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ASTE ALL PRODUCTS HERE" sheetId="1" r:id="rId3"/>
    <sheet state="visible" name="CONCATENATE SHEET" sheetId="2" r:id="rId4"/>
    <sheet state="visible" name="SHEET READY FOR IMPORT" sheetId="3" r:id="rId5"/>
  </sheets>
  <definedNames>
    <definedName hidden="1" localSheetId="0" name="_xlnm._FilterDatabase">'PASTE ALL PRODUCTS HERE'!$A$1:$C$2840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you'll want to precede your additional cateogryid with a "," so that you can easily import into your store
	-Chris Galis</t>
      </text>
    </comment>
    <comment authorId="0" ref="C1">
      <text>
        <t xml:space="preserve">Paste from Column 3 of Sheet 1
	-Chris Galis</t>
      </text>
    </comment>
    <comment authorId="0" ref="B1">
      <text>
        <t xml:space="preserve">Paste from Column 2 of Sheet 1
	-Chris Galis</t>
      </text>
    </comment>
    <comment authorId="0" ref="A1">
      <text>
        <t xml:space="preserve">Paste from Column 1 of Sheet 1
	-Chris Galis</t>
      </text>
    </comment>
    <comment authorId="0" ref="E1">
      <text>
        <t xml:space="preserve">The function will be "=CONCATENATE(D2,E2)". Be sure to hover on the bottom right of the cell and drag down to copy the function down your spreadsheet.
	-Chris Galis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Paste in all values from column 2 on Sheet 2
	-Chris Galis</t>
      </text>
    </comment>
    <comment authorId="0" ref="A1">
      <text>
        <t xml:space="preserve">Paste in all values from column 1 on Sheet 2
	-Chris Galis</t>
      </text>
    </comment>
    <comment authorId="0" ref="C1">
      <text>
        <t xml:space="preserve">Copy from column 4 in sheet 2. Make sure to paste "Values only" from your concatenated column, otherwise, you'll end up with a broken function.
	-Chris Galis</t>
      </text>
    </comment>
  </commentList>
</comments>
</file>

<file path=xl/sharedStrings.xml><?xml version="1.0" encoding="utf-8"?>
<sst xmlns="http://schemas.openxmlformats.org/spreadsheetml/2006/main" count="5848" uniqueCount="5687">
  <si>
    <t>productcode</t>
  </si>
  <si>
    <t>productname</t>
  </si>
  <si>
    <t>categoryids</t>
  </si>
  <si>
    <t>DISC-829</t>
  </si>
  <si>
    <t>DISC NO STARS Rivet Fan Spacing Tool - 20 Holes</t>
  </si>
  <si>
    <t>DISC-894</t>
  </si>
  <si>
    <t>Thetford Hub Bond-On Valve Mounting Flange</t>
  </si>
  <si>
    <t>GFT</t>
  </si>
  <si>
    <t>&lt;strong&gt;Gift Certificate&lt;/strong&gt;</t>
  </si>
  <si>
    <t>ITM-001</t>
  </si>
  <si>
    <t>Printed Polishing Instructions</t>
  </si>
  <si>
    <t>ITM-002</t>
  </si>
  <si>
    <t>VTS Logo Banner (including return postage)</t>
  </si>
  <si>
    <t>ITM-003</t>
  </si>
  <si>
    <t>VTS Custom Rally Gift Certificate</t>
  </si>
  <si>
    <t>ITM-004</t>
  </si>
  <si>
    <t>Versalite Double Pod Recessed</t>
  </si>
  <si>
    <t>ITM-005</t>
  </si>
  <si>
    <t>VTS Notebook &amp; Pen</t>
  </si>
  <si>
    <t>ITM-006</t>
  </si>
  <si>
    <t>Fan-Tastic Garnish Part</t>
  </si>
  <si>
    <t>ITM-007</t>
  </si>
  <si>
    <t>PD9200 Pendant</t>
  </si>
  <si>
    <t>ITM-008</t>
  </si>
  <si>
    <t>Sea Tech Refill Kit</t>
  </si>
  <si>
    <t>ITM-009</t>
  </si>
  <si>
    <t>1-1/4" Flush FPT Membrane</t>
  </si>
  <si>
    <t>ITM-010</t>
  </si>
  <si>
    <t>Drive Tool for 55 Fittings</t>
  </si>
  <si>
    <t>ITM-011</t>
  </si>
  <si>
    <t>3" Recessed FPT Spinweld Fitting</t>
  </si>
  <si>
    <t>ITM-012</t>
  </si>
  <si>
    <t>3/4" Cove Gimp</t>
  </si>
  <si>
    <t>ITM-017</t>
  </si>
  <si>
    <t>130mm x 80mm VTS Branded Small Bag</t>
  </si>
  <si>
    <t>ITM-018</t>
  </si>
  <si>
    <t>VTS Logo Ballpoint Pen</t>
  </si>
  <si>
    <t>ITM-019</t>
  </si>
  <si>
    <t>VTS Lanyard &amp; Badge Holder</t>
  </si>
  <si>
    <t>ITM-020</t>
  </si>
  <si>
    <t>Sealand Traveler Lite Vacuum Breaker Cover</t>
  </si>
  <si>
    <t>ITM-020B</t>
  </si>
  <si>
    <t>Sealand Vacuum Breaker Cover - Bone</t>
  </si>
  <si>
    <t>ITM-020W</t>
  </si>
  <si>
    <t>Sealand Vacuum Breaker Cover - White</t>
  </si>
  <si>
    <t>ITM-023</t>
  </si>
  <si>
    <t>1156 Incandescent Bulb</t>
  </si>
  <si>
    <t>ITM-024</t>
  </si>
  <si>
    <t>1157 Incandescent Bulb</t>
  </si>
  <si>
    <t>ITM-073B</t>
  </si>
  <si>
    <t>#67 Bulb</t>
  </si>
  <si>
    <t>ITM-073LA</t>
  </si>
  <si>
    <t>Beehive Lens - Amber</t>
  </si>
  <si>
    <t>ITM-073LR</t>
  </si>
  <si>
    <t>Beehive Lens - Red</t>
  </si>
  <si>
    <t>ITM-1036F</t>
  </si>
  <si>
    <t>Female Side of Hinge - Mill Finish</t>
  </si>
  <si>
    <t>ITM-1036M</t>
  </si>
  <si>
    <t>Male Side of Hinge - Black</t>
  </si>
  <si>
    <t>ITM-110A</t>
  </si>
  <si>
    <t>Red Lens Gasket for Trail-Lite #4</t>
  </si>
  <si>
    <t>ITM-110B</t>
  </si>
  <si>
    <t>Slotted Screw for Trail-Lite #4</t>
  </si>
  <si>
    <t>ITM-112A</t>
  </si>
  <si>
    <t>Gasket for Trail-Lite No 99</t>
  </si>
  <si>
    <t>ITM-112B</t>
  </si>
  <si>
    <t>Screw for Trail-Lite No. 99</t>
  </si>
  <si>
    <t>ITM-112K</t>
  </si>
  <si>
    <t>Bargman No.99 Accessory Kit</t>
  </si>
  <si>
    <t>ITM-113</t>
  </si>
  <si>
    <t>Hehr Window Bulb Seal</t>
  </si>
  <si>
    <t>ITM-1180BW</t>
  </si>
  <si>
    <t>Airstream Step Hinge Pin Kit - 680223 Bronze Washer</t>
  </si>
  <si>
    <t>ITM-1180C</t>
  </si>
  <si>
    <t>Airstream Step Hinge Pin Kit - 680222 Allen Head Socket Bolt</t>
  </si>
  <si>
    <t>ITM-1180H</t>
  </si>
  <si>
    <t>Airstream Step - 680214 Pin Hinge</t>
  </si>
  <si>
    <t>ITM-1180P</t>
  </si>
  <si>
    <t>Airstream Step Hinge Pin Kit - "680226 Pivot Pin"</t>
  </si>
  <si>
    <t>ITM-1180V</t>
  </si>
  <si>
    <t>Airstream Step Hinge Pin Kit - 680224 Wave Washer</t>
  </si>
  <si>
    <t>ITM-1180W</t>
  </si>
  <si>
    <t>Airstream Step Hinge Pin Kit - 680225 Aluminum Countersunk Washer</t>
  </si>
  <si>
    <t>ITM-134</t>
  </si>
  <si>
    <t>Cyclo Cotton Terry Pad Cover Individual</t>
  </si>
  <si>
    <t>ITM-160</t>
  </si>
  <si>
    <t>7.5" Polishing Pad</t>
  </si>
  <si>
    <t>ITM-189G</t>
  </si>
  <si>
    <t>NO. 9 Gasket - Rubber</t>
  </si>
  <si>
    <t>ITM-189R</t>
  </si>
  <si>
    <t>NO. 9 Bezel - Stainless Steel</t>
  </si>
  <si>
    <t>ITM-189S</t>
  </si>
  <si>
    <t>Screw for No.9 Trim Rings</t>
  </si>
  <si>
    <t>ITM-195B</t>
  </si>
  <si>
    <t>Hehr Standard Glass Seal - Black</t>
  </si>
  <si>
    <t>ITM-195G</t>
  </si>
  <si>
    <t>Hehr Standard Glass Seal - Gray</t>
  </si>
  <si>
    <t>ITM-196</t>
  </si>
  <si>
    <t>Clearview Glazing Strip</t>
  </si>
  <si>
    <t>ITM-199</t>
  </si>
  <si>
    <t>Hehr Standard Backframe Gasket Per Foot</t>
  </si>
  <si>
    <t>26,72</t>
  </si>
  <si>
    <t>ITM-2019</t>
  </si>
  <si>
    <t>Vinyl J Seal</t>
  </si>
  <si>
    <t>ITM-2059</t>
  </si>
  <si>
    <t>Glass Globe for 12 Volt "Gas" Lamp</t>
  </si>
  <si>
    <t>ITM-2127</t>
  </si>
  <si>
    <t>Adjustable Awning Pole Toggle</t>
  </si>
  <si>
    <t>ITM-214L</t>
  </si>
  <si>
    <t>Teardrop Marker Light Lens</t>
  </si>
  <si>
    <t>ITM-214LA</t>
  </si>
  <si>
    <t>Teardrop Marker Light Lens - Amber</t>
  </si>
  <si>
    <t>ITM-214LR</t>
  </si>
  <si>
    <t>Teardrop Marker Light Lens - Red</t>
  </si>
  <si>
    <t>ITM-218</t>
  </si>
  <si>
    <t>Small U Gasket - By the Foot</t>
  </si>
  <si>
    <t>ITM-259</t>
  </si>
  <si>
    <t>1960s Curtain Tab Bulk</t>
  </si>
  <si>
    <t>ITM-265</t>
  </si>
  <si>
    <t>Door Kit for Atwood On Demand Tankless Water Heater</t>
  </si>
  <si>
    <t>ITM-265L</t>
  </si>
  <si>
    <t>Large Door Kit for Atwood On Demand Tankless Water Heater</t>
  </si>
  <si>
    <t>ITM-265S</t>
  </si>
  <si>
    <t>Small Door for Atwood On Demand Tankless Water Heater</t>
  </si>
  <si>
    <t>ITM-265W</t>
  </si>
  <si>
    <t>Switch for Gas Only Water Heater - White</t>
  </si>
  <si>
    <t>ITM-268</t>
  </si>
  <si>
    <t>Installation of Custom Latch Bolt</t>
  </si>
  <si>
    <t>ITM-280</t>
  </si>
  <si>
    <t>Interior Garnish for 14" Galvanized Vent</t>
  </si>
  <si>
    <t>ITM-287A</t>
  </si>
  <si>
    <t>8/32" Slotted Truss Head Screws (Bagged to 100)</t>
  </si>
  <si>
    <t>ITM-287B</t>
  </si>
  <si>
    <t>8/32" Stamped Tension Nuts (Bagged to 100)</t>
  </si>
  <si>
    <t>ITM-3003</t>
  </si>
  <si>
    <t>Hand Rivet Clincher for 1/8" Tubular Rivets</t>
  </si>
  <si>
    <t>ITM-309</t>
  </si>
  <si>
    <t>Spartanette Rear Window Gasket BY THE FOOT</t>
  </si>
  <si>
    <t>ITM-310C</t>
  </si>
  <si>
    <t>Cove Cabinet Welt - Caramel</t>
  </si>
  <si>
    <t>ITM-310D</t>
  </si>
  <si>
    <t>Cove Cabinet Welt - Dark Chocolate</t>
  </si>
  <si>
    <t>ITM-310L</t>
  </si>
  <si>
    <t>Cove Cabinet Welt - Latte</t>
  </si>
  <si>
    <t>ITM-310V</t>
  </si>
  <si>
    <t>Cove Cabinet Welt  - Vanilla</t>
  </si>
  <si>
    <t>ITM-315</t>
  </si>
  <si>
    <t>Stainless Steel Pin for H20-2 Handle</t>
  </si>
  <si>
    <t>ITM-382</t>
  </si>
  <si>
    <t>String Light Clips</t>
  </si>
  <si>
    <t>ITM-395</t>
  </si>
  <si>
    <t>Plunger Door Stop Socket</t>
  </si>
  <si>
    <t>ITM-412A</t>
  </si>
  <si>
    <t>18" Leg for Table System</t>
  </si>
  <si>
    <t>ITM-412B</t>
  </si>
  <si>
    <t>21" Leg for Table System</t>
  </si>
  <si>
    <t>ITM-412C</t>
  </si>
  <si>
    <t>25.5" Leg for Table System</t>
  </si>
  <si>
    <t>ITM-412D</t>
  </si>
  <si>
    <t>27.5" Leg for Table System</t>
  </si>
  <si>
    <t>ITM-412E</t>
  </si>
  <si>
    <t>29.5" Leg for Table System</t>
  </si>
  <si>
    <t>ITM-412F</t>
  </si>
  <si>
    <t>31.5" Leg for Table System</t>
  </si>
  <si>
    <t>ITM-412T</t>
  </si>
  <si>
    <t>Cone Top Mount for Table System</t>
  </si>
  <si>
    <t>ITM-412U</t>
  </si>
  <si>
    <t>Recessed Bottom for Table System</t>
  </si>
  <si>
    <t>ITM-414CG</t>
  </si>
  <si>
    <t>Curved Gray Interior Garnish for Fan-Tastic</t>
  </si>
  <si>
    <t>ITM-414CW</t>
  </si>
  <si>
    <t>Curved Off-White Interior Garnish for Fan-Tastic</t>
  </si>
  <si>
    <t>ITM-414FG</t>
  </si>
  <si>
    <t>Standard Gray Interior Garnish for Fan-Tastic</t>
  </si>
  <si>
    <t>ITM-414FW</t>
  </si>
  <si>
    <t>Standard Off White Interior Garnish for Fan-Tastic</t>
  </si>
  <si>
    <t>ITM-414GSK</t>
  </si>
  <si>
    <t>Gasket for Fan-Tastic Vent Installation</t>
  </si>
  <si>
    <t>ITM-414KG</t>
  </si>
  <si>
    <t>Screw Kit for Fan-Tastic with Gray Interior</t>
  </si>
  <si>
    <t>ITM-414KW</t>
  </si>
  <si>
    <t>Screw Kit for Fan-Tastic with Off White Interior</t>
  </si>
  <si>
    <t>ITM-477</t>
  </si>
  <si>
    <t>1970 Airstream Window Glazing Strip</t>
  </si>
  <si>
    <t>ITM-482</t>
  </si>
  <si>
    <t>Vented Water Fill Cap</t>
  </si>
  <si>
    <t>ITM-497A</t>
  </si>
  <si>
    <t>#30 Cobalt Threaded Shank Bit</t>
  </si>
  <si>
    <t>ITM-497B</t>
  </si>
  <si>
    <t>#21 Cobalt Threaded Shank Bit</t>
  </si>
  <si>
    <t>ITM-497C</t>
  </si>
  <si>
    <t>#11 Cobalt Threaded Shank Bit</t>
  </si>
  <si>
    <t>ITM-497RA</t>
  </si>
  <si>
    <t>#30 Threaded Shank Bit - Remanufactured</t>
  </si>
  <si>
    <t>ITM-498</t>
  </si>
  <si>
    <t>Corrugated Fiberglass Panel</t>
  </si>
  <si>
    <t>ITM-498C</t>
  </si>
  <si>
    <t>Corrugated Panel 8' x 26" CLEAR</t>
  </si>
  <si>
    <t>ITM-498G</t>
  </si>
  <si>
    <t>Corrugated Panel 8' x 26" GREEN</t>
  </si>
  <si>
    <t>ITM-498W</t>
  </si>
  <si>
    <t>Corrugated Panel 8' x 26" WHITE</t>
  </si>
  <si>
    <t>ITM-511</t>
  </si>
  <si>
    <t>Rubber U-Gasket per foot</t>
  </si>
  <si>
    <t>ITM-524</t>
  </si>
  <si>
    <t>1966-68 Airstream Window Seal by the foot</t>
  </si>
  <si>
    <t>ITM-526</t>
  </si>
  <si>
    <t>Jalousie J-Seal Price Per Foot</t>
  </si>
  <si>
    <t>ITM-534A</t>
  </si>
  <si>
    <t>Carbon Motor Brush for DW849P Polisher</t>
  </si>
  <si>
    <t>ITM-534B</t>
  </si>
  <si>
    <t>Carbon Motor Brush for DW849 Polisher</t>
  </si>
  <si>
    <t>ITM-534C</t>
  </si>
  <si>
    <t>9 Foot 600V Replacement Power Cord for Dewalt Polishers</t>
  </si>
  <si>
    <t>ITM-534D</t>
  </si>
  <si>
    <t>Power Cord Strain Relief for DeWalt Polishers</t>
  </si>
  <si>
    <t>ITM-543</t>
  </si>
  <si>
    <t>Galvanized Insect Screen</t>
  </si>
  <si>
    <t>ITM-561C</t>
  </si>
  <si>
    <t>1/8" J Channel for Stone Guards 12' Long</t>
  </si>
  <si>
    <t>ITM-563B</t>
  </si>
  <si>
    <t>Single 15A Receptacle</t>
  </si>
  <si>
    <t>ITM-574</t>
  </si>
  <si>
    <t>Sample of PPG Aerospace PR-5044</t>
  </si>
  <si>
    <t>ITM-578L</t>
  </si>
  <si>
    <t>Clutch Head Bit 3/16"</t>
  </si>
  <si>
    <t>ITM-578S</t>
  </si>
  <si>
    <t>Clutch Head Bit 5/32"</t>
  </si>
  <si>
    <t>ITM-591B</t>
  </si>
  <si>
    <t>3/8" Vinyl Tubing (per foot)</t>
  </si>
  <si>
    <t>ITM-591E</t>
  </si>
  <si>
    <t>3/8" Barbed x 1/4" MPT ABS Elbow</t>
  </si>
  <si>
    <t>ITM-591G</t>
  </si>
  <si>
    <t>Stainless Hose Clamp for 3/8" Tubing</t>
  </si>
  <si>
    <t>ITM-598</t>
  </si>
  <si>
    <t>ABS Regrind (4oz)</t>
  </si>
  <si>
    <t>ITM-610</t>
  </si>
  <si>
    <t>Screw for Round TL Canister</t>
  </si>
  <si>
    <t>ITM-610D</t>
  </si>
  <si>
    <t>BAY15D Bulb Socket</t>
  </si>
  <si>
    <t>ITM-610S</t>
  </si>
  <si>
    <t>BA15S Bulb Socket</t>
  </si>
  <si>
    <t>ITM-631</t>
  </si>
  <si>
    <t>Set Screw for Glass Bar Arm</t>
  </si>
  <si>
    <t>ITM-763A</t>
  </si>
  <si>
    <t>1954-1958 Spartan Front Plexiglas Gasket</t>
  </si>
  <si>
    <t>ITM-763B</t>
  </si>
  <si>
    <t>1954-1958 Spartan Front Plexiglas Gasket Locking Strip</t>
  </si>
  <si>
    <t>ITM-803A</t>
  </si>
  <si>
    <t>Bulb Socket for Trail-Lite License Light</t>
  </si>
  <si>
    <t>ITM-803D</t>
  </si>
  <si>
    <t>Inner Gasket for Trail-Lite License Light</t>
  </si>
  <si>
    <t>ITM-837</t>
  </si>
  <si>
    <t>Pad Cleaning Powder Packet</t>
  </si>
  <si>
    <t>ITM-838B</t>
  </si>
  <si>
    <t>Round Cabinet Welt - Sand</t>
  </si>
  <si>
    <t>ITM-838D</t>
  </si>
  <si>
    <t>Round Cabinet Welt - Doe Skin</t>
  </si>
  <si>
    <t>ITM-838F</t>
  </si>
  <si>
    <t>Round Cabinet Welt - Fleet Brown</t>
  </si>
  <si>
    <t>ITM-838M</t>
  </si>
  <si>
    <t>Round Cabinet Welt - Moonbeam</t>
  </si>
  <si>
    <t>ITM-869B</t>
  </si>
  <si>
    <t>Hingeless Baggage Door Frame Screw</t>
  </si>
  <si>
    <t>ITM-900</t>
  </si>
  <si>
    <t>Nuvite COC for Lot#</t>
  </si>
  <si>
    <t>ITM-948D</t>
  </si>
  <si>
    <t>BAY15D Socket with Bracket</t>
  </si>
  <si>
    <t>ITM-948S</t>
  </si>
  <si>
    <t>BA15S Socket with Bracket</t>
  </si>
  <si>
    <t>ITM-963</t>
  </si>
  <si>
    <t>Hand Rivet Clincher for 5/32" Tubular Rivets</t>
  </si>
  <si>
    <t>ITM-971</t>
  </si>
  <si>
    <t>1947-1953 Spartan Front Plexiglas Gasket (individual feet)</t>
  </si>
  <si>
    <t>ITM-971A</t>
  </si>
  <si>
    <t>10-Foot Length of 1947-1953 Spartan Front Gasket</t>
  </si>
  <si>
    <t>ITM-971B</t>
  </si>
  <si>
    <t>12-Foot Length of 1947-1953 Spartan Front Gasket</t>
  </si>
  <si>
    <t>ITM-973A</t>
  </si>
  <si>
    <t>Stone Guard Latch Stainless Steel</t>
  </si>
  <si>
    <t>ITM-973B</t>
  </si>
  <si>
    <t>Stone Guard Latch Keeper Stainless Steel</t>
  </si>
  <si>
    <t>ITM-999L</t>
  </si>
  <si>
    <t>ABS Pipe - 3" Diameter</t>
  </si>
  <si>
    <t>ITM-999M</t>
  </si>
  <si>
    <t>ABS Pipe - 2" Diameter</t>
  </si>
  <si>
    <t>ITM-999S</t>
  </si>
  <si>
    <t>ABS Pipe - 1-1/2" Diameter</t>
  </si>
  <si>
    <t>NEW-001</t>
  </si>
  <si>
    <t>3/8" Reversible Air Drill w/ Keyless Chuck</t>
  </si>
  <si>
    <t>NEW-003</t>
  </si>
  <si>
    <t>1/4" Angle Die Grinder/Sander</t>
  </si>
  <si>
    <t>NEW-004</t>
  </si>
  <si>
    <t>1/4" Air Die Grinder</t>
  </si>
  <si>
    <t>NEW-006</t>
  </si>
  <si>
    <t>Replacement Lens for Arrow #53 Marker Light</t>
  </si>
  <si>
    <t>NEW-006A</t>
  </si>
  <si>
    <t>Replacement Lens for Arrow #53 Marker Light - Amber</t>
  </si>
  <si>
    <t>NEW-006R</t>
  </si>
  <si>
    <t>Replacement Lens for Arrow #53 Marker Light - Red</t>
  </si>
  <si>
    <t>NEW-009</t>
  </si>
  <si>
    <t>VTS Tote Bag</t>
  </si>
  <si>
    <t>NEW-010</t>
  </si>
  <si>
    <t>1971 Window Glazing Channel - 100' Roll</t>
  </si>
  <si>
    <t>NEW-025</t>
  </si>
  <si>
    <t>Plug 1-1/2 MPT</t>
  </si>
  <si>
    <t>NEW-026</t>
  </si>
  <si>
    <t>Mansfield Pedestal Band &amp; Clamp Kit</t>
  </si>
  <si>
    <t>NEW-026B</t>
  </si>
  <si>
    <t>Mansfield Pedestal Band &amp; Clamp Kit - Bone</t>
  </si>
  <si>
    <t>NEW-026W</t>
  </si>
  <si>
    <t>Mansfield Pedestal Band &amp; Clamp Kit - White</t>
  </si>
  <si>
    <t>NEW-189</t>
  </si>
  <si>
    <t>Bargman No.9 Bezel - Set of 2</t>
  </si>
  <si>
    <t>PRO-600</t>
  </si>
  <si>
    <t>AIRBRITE VTS*PRO Set</t>
  </si>
  <si>
    <t>VTS-208</t>
  </si>
  <si>
    <t>Small Sew-In Carriers (Pkg of 14)</t>
  </si>
  <si>
    <t>385,65</t>
  </si>
  <si>
    <t>VTS-2126</t>
  </si>
  <si>
    <t>Sew-In Slide Rite Tape</t>
  </si>
  <si>
    <t>VTS-220</t>
  </si>
  <si>
    <t>SAM-060</t>
  </si>
  <si>
    <t>Curtain Pin Hooks (14pk)</t>
  </si>
  <si>
    <t>&lt;!060&gt;VTS-060 Jalousie Double Header &amp; Sill Seal SAMPLE</t>
  </si>
  <si>
    <t>VTS-2292</t>
  </si>
  <si>
    <t>SAM-074</t>
  </si>
  <si>
    <t>Hook Style Roller Drape Carriers</t>
  </si>
  <si>
    <t>&lt;!074&gt;VTS-074 Medium D Seal SAMPLE</t>
  </si>
  <si>
    <t>added categoryids</t>
  </si>
  <si>
    <t>SAM-097</t>
  </si>
  <si>
    <t>VTS-259</t>
  </si>
  <si>
    <t>&lt;!097&gt;VTS-097 1965+ Airstream Window &amp; Door Seal SAMPLE</t>
  </si>
  <si>
    <t>1960s Sew-In Curtain Tabs</t>
  </si>
  <si>
    <t>SAM-101</t>
  </si>
  <si>
    <t>&lt;!101&gt;VTS-101 Air-O-Lite Window Gasket SAMPLE</t>
  </si>
  <si>
    <t>VTS-263</t>
  </si>
  <si>
    <t>Large Eye Sliders (Pkg of 25)</t>
  </si>
  <si>
    <t>VTS-293</t>
  </si>
  <si>
    <t>SAM-1099</t>
  </si>
  <si>
    <t>Wheeled Curtain Carriers (Pkg of 14)</t>
  </si>
  <si>
    <t>CONCATENATED categoryids</t>
  </si>
  <si>
    <t>&lt;!892&gt;VTS-1099 Airstream Main Door Seal 1974+ SAMPLE</t>
  </si>
  <si>
    <t>SAM-113</t>
  </si>
  <si>
    <t>VTS-354</t>
  </si>
  <si>
    <t>&lt;!113&gt;VTS-113 Hehr Window Bulb Seal SAMPLE</t>
  </si>
  <si>
    <t>Elastic Curtain T-Slides - Pkg of 25</t>
  </si>
  <si>
    <t>SAM-136</t>
  </si>
  <si>
    <t>&lt;!136&gt;VTS-136 Rivet-on Door Gasket - Early 1950s SAMPLE</t>
  </si>
  <si>
    <t>VTS-475</t>
  </si>
  <si>
    <t>Small Curtain Sliders (Pkg of 50)</t>
  </si>
  <si>
    <t>SAM-195</t>
  </si>
  <si>
    <t>&lt;!195&gt;VTS-195 Hehr Standard Glass Seal SAMPLE</t>
  </si>
  <si>
    <t>VTS-539</t>
  </si>
  <si>
    <t>SAM-196</t>
  </si>
  <si>
    <t>Elastic Curtain G-Slides - Pkg of 25</t>
  </si>
  <si>
    <t>&lt;!196&gt;VTS-196 Hehr Clear-View Glazing Strip SAMPLE</t>
  </si>
  <si>
    <t>SAM-199</t>
  </si>
  <si>
    <t>VTS-551</t>
  </si>
  <si>
    <t>&lt;!199&gt;VTS-199 Hehr Standard Backframe Gasket SAMPLE</t>
  </si>
  <si>
    <t>Curtain Snap Tape</t>
  </si>
  <si>
    <t>SAM-200</t>
  </si>
  <si>
    <t>&lt;!200&gt;VTS-200 Self Locking One-Piece Gasket SAMPLE</t>
  </si>
  <si>
    <t>VTS-552</t>
  </si>
  <si>
    <t>Large Snap Carriers (Pkg of 14)</t>
  </si>
  <si>
    <t>SAM-2003</t>
  </si>
  <si>
    <t>VTS-553</t>
  </si>
  <si>
    <t>&lt;!892&gt;VTS-2003 Phillips Jalousie Side and Top Seal SAMPLE</t>
  </si>
  <si>
    <t>,65</t>
  </si>
  <si>
    <t>Small Snap Carriers (Pkg of 14)</t>
  </si>
  <si>
    <t>SAM-2019</t>
  </si>
  <si>
    <t>&lt;!893&gt;VTS-2019 Vinyl J Seal SAMPLE</t>
  </si>
  <si>
    <t>VTS-587</t>
  </si>
  <si>
    <t>SAM-2063</t>
  </si>
  <si>
    <t>1969 Airstream Curtain Slides</t>
  </si>
  <si>
    <t>&lt;!894&gt;VTS-2063 1950's Marvel Window Gasket SAMPLE</t>
  </si>
  <si>
    <t>VTS-1066</t>
  </si>
  <si>
    <t>SAM-218</t>
  </si>
  <si>
    <t>Airstream Curtain Track End Cap</t>
  </si>
  <si>
    <t>&lt;!218&gt;VTS-218 Small U Gasket SAMPLE</t>
  </si>
  <si>
    <t>SAM-219</t>
  </si>
  <si>
    <t>VTS-701</t>
  </si>
  <si>
    <t>&lt;!219&gt;VTS-219 1963 Airstream Door Stop Gasket SAMPLE</t>
  </si>
  <si>
    <t>Small Curtain Track - Vertical (94" Length)</t>
  </si>
  <si>
    <t>383,65</t>
  </si>
  <si>
    <t>SAM-229</t>
  </si>
  <si>
    <t>&lt;!229&gt;VTS-229 Gasket for Overlay Doors SAMPLE</t>
  </si>
  <si>
    <t>VTS-702</t>
  </si>
  <si>
    <t>SAM-239</t>
  </si>
  <si>
    <t>Small Curtain Track - Horizontal (94" Length)</t>
  </si>
  <si>
    <t>&lt;!239&gt;VTS-239 Jalousie Window Bottom Seal SAMPLE</t>
  </si>
  <si>
    <t>SAM-250</t>
  </si>
  <si>
    <t>VTS-703</t>
  </si>
  <si>
    <t>Large Curtain Track (6' Length)</t>
  </si>
  <si>
    <t>&lt;!250&gt;VTS-250 1950s Keene Window Glazing SAMPLE</t>
  </si>
  <si>
    <t>SAM-277</t>
  </si>
  <si>
    <t>&lt;!277&gt;VTS-277 Pile Weatherstripping for Airstream Classic MHs SAMPLE</t>
  </si>
  <si>
    <t>SAM-278</t>
  </si>
  <si>
    <t>&lt;!278&gt;VTS-278 Fuzzy Glass Channel for Airstream Classic &amp; Revcon MHs SAMPLE</t>
  </si>
  <si>
    <t>SAM-296</t>
  </si>
  <si>
    <t>&lt;!296&gt;VTS-296 Phillips Jalousie Side Seal SAMPLE</t>
  </si>
  <si>
    <t>SAM-309</t>
  </si>
  <si>
    <t>&lt;!309&gt;VTS-309 Spartanette Rear Window Gasket SAMPLE</t>
  </si>
  <si>
    <t>SAM-333</t>
  </si>
  <si>
    <t>&lt;!333&gt;VTS-333 Pile Weatherstrip for Jalousie Windows SAMPLE</t>
  </si>
  <si>
    <t>SAM-363</t>
  </si>
  <si>
    <t>&lt;!363&gt;VTS-363 Jalousie Window Glass Seal SAMPLE</t>
  </si>
  <si>
    <t>SAM-386</t>
  </si>
  <si>
    <t>&lt;!386&gt;VTS-386 Jalousie Header &amp; Sill Seal SAMPLE</t>
  </si>
  <si>
    <t>SAM-433</t>
  </si>
  <si>
    <t>&lt;!433&gt;VTS-433 L-Bulb Window Seal SAMPLE</t>
  </si>
  <si>
    <t>SAM-468</t>
  </si>
  <si>
    <t>&lt;!468&gt;VTS-468 Woodlin Window Seal SAMPLE</t>
  </si>
  <si>
    <t>SAM-477</t>
  </si>
  <si>
    <t>&lt;!477&gt;VTS-477 1970 Airstream Window Glazing Strip SAMPLE</t>
  </si>
  <si>
    <t>SAM-511</t>
  </si>
  <si>
    <t>&lt;!511&gt;VTS-511 Rubber U-Gasket SAMPLE</t>
  </si>
  <si>
    <t>SAM-524</t>
  </si>
  <si>
    <t>&lt;!524&gt;VTS-524 1966-68 Airstream Window Seal SAMPLE</t>
  </si>
  <si>
    <t>SAM-525</t>
  </si>
  <si>
    <t>&lt;!525&gt;VTS-525 Jalousie Bulb Seal SAMPLE</t>
  </si>
  <si>
    <t>SAM-526</t>
  </si>
  <si>
    <t>&lt;!526&gt;VTS-526 Jalousie J-Seal SAMPLE</t>
  </si>
  <si>
    <t>SAM-571</t>
  </si>
  <si>
    <t>&lt;!571&gt;VTS-571 Triangular Window Gasket SAMPLE</t>
  </si>
  <si>
    <t>SAM-638</t>
  </si>
  <si>
    <t>&lt;!638&gt;VTS-638 Hehr Hall-Mark 17 Closing Seal - Sides and Bottom SAMPLE</t>
  </si>
  <si>
    <t>SAM-692</t>
  </si>
  <si>
    <t>&lt;!692&gt;VTS-692 Hehr 4900 Jalousie Seal SAMPLE</t>
  </si>
  <si>
    <t>SAM-763</t>
  </si>
  <si>
    <t>&lt;!763&gt;VTS-763 1954-1958 Spartan Front Plexiglas Gasket SAMPLE</t>
  </si>
  <si>
    <t>SAM-794</t>
  </si>
  <si>
    <t>&lt;!794&gt;VTS-794 Wide D Seal SAMPLE</t>
  </si>
  <si>
    <t>SAM-795</t>
  </si>
  <si>
    <t>&lt;!795&gt;VTS-795 Narrow D Seal SAMPLE</t>
  </si>
  <si>
    <t>SAM-890</t>
  </si>
  <si>
    <t>&lt;!890&gt;VTS-890 Plastic Hall-Mark 12 Glazing Strip SAMPLE</t>
  </si>
  <si>
    <t>SAM-971</t>
  </si>
  <si>
    <t>&lt;!971&gt;VTS-971 1946-1953 Spartan Front Plexiglas Gasket SAMPLE</t>
  </si>
  <si>
    <t>SAM-996</t>
  </si>
  <si>
    <t>&lt;!891&gt;VTS-996 Palace Window Gasket SAMPLE</t>
  </si>
  <si>
    <t>SETUP</t>
  </si>
  <si>
    <t>Setup Cost</t>
  </si>
  <si>
    <t>VTS-001</t>
  </si>
  <si>
    <t>GP Flex 200 Watt Solar Kit</t>
  </si>
  <si>
    <t>VTS-004</t>
  </si>
  <si>
    <t>GP Flex 100E Expansion Solar Panel</t>
  </si>
  <si>
    <t>VTS-005</t>
  </si>
  <si>
    <t>Jalousie Header Seal for 1967 Silver Streak Saber</t>
  </si>
  <si>
    <t>VTS-007</t>
  </si>
  <si>
    <t>Cyclo Model 5-Pro Mark II Polisher</t>
  </si>
  <si>
    <t>VTS-008</t>
  </si>
  <si>
    <t>Diaper Soft Polishing Cloths(10 pack)</t>
  </si>
  <si>
    <t>VTS-009</t>
  </si>
  <si>
    <t>Black Waste Tank (Airstream 1969)</t>
  </si>
  <si>
    <t>VTS-010</t>
  </si>
  <si>
    <t>System 2000 Padwasher</t>
  </si>
  <si>
    <t>VTS-011</t>
  </si>
  <si>
    <t>Aluminum Drip Moulding - 6-Ft Length</t>
  </si>
  <si>
    <t>428,27</t>
  </si>
  <si>
    <t>VTS-012</t>
  </si>
  <si>
    <t>VTS-013</t>
  </si>
  <si>
    <t>Square Dome Replacement Lens Only (Pkg of 2)</t>
  </si>
  <si>
    <t>VTS-014</t>
  </si>
  <si>
    <t>Woody Teardrop Ornament</t>
  </si>
  <si>
    <t>VTS-015</t>
  </si>
  <si>
    <t>12V Circuit Test Light</t>
  </si>
  <si>
    <t>VTS-016</t>
  </si>
  <si>
    <t>Colorful Trailer Magnets - Set of 3</t>
  </si>
  <si>
    <t>VTS-017</t>
  </si>
  <si>
    <t>HepvO Self Sealing Gray Valve Kit 1-1/2"</t>
  </si>
  <si>
    <t>VTS-018</t>
  </si>
  <si>
    <t>Woody Teardrop Magnet</t>
  </si>
  <si>
    <t>VTS-019</t>
  </si>
  <si>
    <t>Mud Dauber Screen for Atwood Water Heaters</t>
  </si>
  <si>
    <t>VTS-020</t>
  </si>
  <si>
    <t>Mud Dauber Screen for Hydro Flame or Suburban Furnaces</t>
  </si>
  <si>
    <t>VTS-021</t>
  </si>
  <si>
    <t>Winegard Rayzar Amplified Antenna</t>
  </si>
  <si>
    <t>VTS-022</t>
  </si>
  <si>
    <t>Teardrop Photo Frame</t>
  </si>
  <si>
    <t>VTS-022B</t>
  </si>
  <si>
    <t>Mini Teardrop Trailer Frame - Blue</t>
  </si>
  <si>
    <t>VTS-022R</t>
  </si>
  <si>
    <t>Mini Teardrop Trailer Frame - Red</t>
  </si>
  <si>
    <t>VTS-022Y</t>
  </si>
  <si>
    <t>Mini Teardrop Trailer Frame - Yellow</t>
  </si>
  <si>
    <t>VTS-023</t>
  </si>
  <si>
    <t>Masterlock Stainless Pivot-Lock Hitch Pin</t>
  </si>
  <si>
    <t>VTS-024</t>
  </si>
  <si>
    <t>Woody Style Bank</t>
  </si>
  <si>
    <t>VTS-025</t>
  </si>
  <si>
    <t>Silver Trailer Bank</t>
  </si>
  <si>
    <t>VTS-026</t>
  </si>
  <si>
    <t>Teardrop Oil Lamp</t>
  </si>
  <si>
    <t>VTS-026B</t>
  </si>
  <si>
    <t>Teardrop Trailer Oil Lamp - Blue</t>
  </si>
  <si>
    <t>VTS-026R</t>
  </si>
  <si>
    <t>Teardrop Trailer Oil Lamp - Red</t>
  </si>
  <si>
    <t>VTS-026Y</t>
  </si>
  <si>
    <t>Teardrop Trailer Oil Lamp - Yellow</t>
  </si>
  <si>
    <t>VTS-027</t>
  </si>
  <si>
    <t>LED Warm White BA15S Bulb - 205 Lumens</t>
  </si>
  <si>
    <t>VTS-028</t>
  </si>
  <si>
    <t>LED Warm White 1076 Bulb - 255 Lumens</t>
  </si>
  <si>
    <t>VTS-029</t>
  </si>
  <si>
    <t>LED Warm White 1141 Bulb - 260 Lumens</t>
  </si>
  <si>
    <t>VTS-030</t>
  </si>
  <si>
    <t>MaryJane's Glamping Fabric</t>
  </si>
  <si>
    <t>VTS-030B</t>
  </si>
  <si>
    <t>NLA Mary Jane's Glamping Fabric - Blue Fabric</t>
  </si>
  <si>
    <t>VTS-030P</t>
  </si>
  <si>
    <t>NLA Mary Jane's Glamping Fabric - Pink Fabric</t>
  </si>
  <si>
    <t>VTS-030R</t>
  </si>
  <si>
    <t>NLA Mary Jane's Glamping Fabric - Red Fabric</t>
  </si>
  <si>
    <t>VTS-030Y</t>
  </si>
  <si>
    <t>NLA Mary Jane's Glamping Fabric - Yellow Fabric</t>
  </si>
  <si>
    <t>VTS-031</t>
  </si>
  <si>
    <t>MaryJane's Glamping Fabric Coated</t>
  </si>
  <si>
    <t>VTS-031B</t>
  </si>
  <si>
    <t>NLA MaryJane's Glamping Fabric Coated - Blue Coated Fabric</t>
  </si>
  <si>
    <t>VTS-031P</t>
  </si>
  <si>
    <t>NLA MaryJane's Glamping Fabric Coated - Pink Coated Fabric</t>
  </si>
  <si>
    <t>VTS-031R</t>
  </si>
  <si>
    <t>NLA MaryJane's Glamping Fabric Coated - Red Coated Fabric</t>
  </si>
  <si>
    <t>VTS-031Y</t>
  </si>
  <si>
    <t>Mary Jane's Glamping Fabric Coated - Honey Yellow Coated Fabric</t>
  </si>
  <si>
    <t>VTS-032</t>
  </si>
  <si>
    <t>30A Non-Detachable Cordset</t>
  </si>
  <si>
    <t>VTS-032L</t>
  </si>
  <si>
    <t>30A Non-Detachable Cordset - 36'</t>
  </si>
  <si>
    <t>VTS-032S</t>
  </si>
  <si>
    <t>Furrion 30A Non-Detachable Cordset - 30'</t>
  </si>
  <si>
    <t>VTS-033</t>
  </si>
  <si>
    <t>LED Warm White BA15S - 280 Lumens</t>
  </si>
  <si>
    <t>VTS-034</t>
  </si>
  <si>
    <t>LED Warm White 1383 Bulb - 220 Lumens</t>
  </si>
  <si>
    <t>VTS-035</t>
  </si>
  <si>
    <t>LED 1156 Bulb (2 Pack)</t>
  </si>
  <si>
    <t>VTS-036</t>
  </si>
  <si>
    <t>LED 1157 Bulb (2 Pack)</t>
  </si>
  <si>
    <t>VTS-037</t>
  </si>
  <si>
    <t>LED Warm White Bulb - BA15S - 210 Lumens</t>
  </si>
  <si>
    <t>VTS-038</t>
  </si>
  <si>
    <t>LED 1141 Cool White Bulb - 400 Lumens</t>
  </si>
  <si>
    <t>VTS-039</t>
  </si>
  <si>
    <t>Propane Pigtail with Stainless Steel Overbraid</t>
  </si>
  <si>
    <t>VTS-039A</t>
  </si>
  <si>
    <t>SS Overbraided Propane Pigtail - 12"</t>
  </si>
  <si>
    <t>VTS-039B</t>
  </si>
  <si>
    <t>SS Overbraided Propane Pigtail - 15"</t>
  </si>
  <si>
    <t>VTS-039E</t>
  </si>
  <si>
    <t>SS Overbraided Propane Pigtail - 24"</t>
  </si>
  <si>
    <t>VTS-040</t>
  </si>
  <si>
    <t>Cavagna Regulator L Bracket</t>
  </si>
  <si>
    <t>VTS-041</t>
  </si>
  <si>
    <t>Cavagna Regulator Z Bracket</t>
  </si>
  <si>
    <t>VTS-042</t>
  </si>
  <si>
    <t>Cavagna Regulator Vent Cover</t>
  </si>
  <si>
    <t>VTS-043</t>
  </si>
  <si>
    <t>Quick Release Pins - Set of 3</t>
  </si>
  <si>
    <t>VTS-044</t>
  </si>
  <si>
    <t>Porch Light Bulbs (2 Pack)</t>
  </si>
  <si>
    <t>VTS-045</t>
  </si>
  <si>
    <t>#1383 12V Bulb</t>
  </si>
  <si>
    <t>VTS-046</t>
  </si>
  <si>
    <t>12V Oven Light Bulb</t>
  </si>
  <si>
    <t>VTS-047</t>
  </si>
  <si>
    <t>Sink Shower Strainers</t>
  </si>
  <si>
    <t>VTS-048</t>
  </si>
  <si>
    <t>12V Fluorescent Screw Bulb</t>
  </si>
  <si>
    <t>VTS-049</t>
  </si>
  <si>
    <t>Happy Camper Key Chain</t>
  </si>
  <si>
    <t>VTS-050</t>
  </si>
  <si>
    <t>836 Philips Hinges NO STUD (Pair)</t>
  </si>
  <si>
    <t>VTS-051</t>
  </si>
  <si>
    <t>786 Philips Hinges (Pair)</t>
  </si>
  <si>
    <t>VTS-052</t>
  </si>
  <si>
    <t>Black Waste Tank - Pie Slice</t>
  </si>
  <si>
    <t>VTS-053</t>
  </si>
  <si>
    <t>Marker Light with Chrome Base</t>
  </si>
  <si>
    <t>VTS-053A</t>
  </si>
  <si>
    <t>Marker Light with Chrome Base - Amber</t>
  </si>
  <si>
    <t>VTS-053R</t>
  </si>
  <si>
    <t>Marker Light with Chrome Base - Red</t>
  </si>
  <si>
    <t>VTS-054</t>
  </si>
  <si>
    <t>Recess Mounting Kit for Olympian Wave Heater</t>
  </si>
  <si>
    <t>VTS-054L</t>
  </si>
  <si>
    <t>Recess Mounting Kit for Olympian Wave 8</t>
  </si>
  <si>
    <t>VTS-054M</t>
  </si>
  <si>
    <t>Recess Mounting Kit for Olympian Wave 6</t>
  </si>
  <si>
    <t>VTS-055</t>
  </si>
  <si>
    <t>Happy Camper Vinyl Magnet</t>
  </si>
  <si>
    <t>VTS-056</t>
  </si>
  <si>
    <t>4" Airstream Outriggers</t>
  </si>
  <si>
    <t>VTS-056A</t>
  </si>
  <si>
    <t>Step Outriggers - standard left ($128.00)</t>
  </si>
  <si>
    <t>VTS-056B</t>
  </si>
  <si>
    <t>Step Outriggers - standard right</t>
  </si>
  <si>
    <t>VTS-056C</t>
  </si>
  <si>
    <t>Step Outriggers - step left</t>
  </si>
  <si>
    <t>VTS-056D</t>
  </si>
  <si>
    <t>Step Outriggers - step right</t>
  </si>
  <si>
    <t>VTS-057</t>
  </si>
  <si>
    <t>Bend Collector with Hub Outlet</t>
  </si>
  <si>
    <t>VTS-058</t>
  </si>
  <si>
    <t>Bend Collector with Bayonet Outlet</t>
  </si>
  <si>
    <t>VTS-059</t>
  </si>
  <si>
    <t>Marine Style Water Fill</t>
  </si>
  <si>
    <t>VTS-059K</t>
  </si>
  <si>
    <t>Marine Fill Key</t>
  </si>
  <si>
    <t>VTS-060</t>
  </si>
  <si>
    <t>Jalousie Double Header &amp; Sill Seal (10' Pkg)</t>
  </si>
  <si>
    <t>VTS-061</t>
  </si>
  <si>
    <t>&lt;i&gt;Restoring a Dream&lt;/i&gt;</t>
  </si>
  <si>
    <t>VTS-063</t>
  </si>
  <si>
    <t>Squeeze Tool Handles without Yoke</t>
  </si>
  <si>
    <t>VTS-064</t>
  </si>
  <si>
    <t>Complete Flush Squeeze Set of 7</t>
  </si>
  <si>
    <t>VTS-065</t>
  </si>
  <si>
    <t>Monarch Surface Mount Taillight Assembly</t>
  </si>
  <si>
    <t>VTS-066</t>
  </si>
  <si>
    <t>Streamline Trailer Glass Ornament</t>
  </si>
  <si>
    <t>VTS-067</t>
  </si>
  <si>
    <t>Shasta Grab Handle</t>
  </si>
  <si>
    <t>VTS-068</t>
  </si>
  <si>
    <t>16" Trailer Wheel 16X6 6-Bolt on 5.5</t>
  </si>
  <si>
    <t>VTS-069</t>
  </si>
  <si>
    <t>Folding Table or Shelf Bracket</t>
  </si>
  <si>
    <t>VTS-070</t>
  </si>
  <si>
    <t>&lt;i&gt;Serro Scotty Travel Trailers&lt;/i&gt;</t>
  </si>
  <si>
    <t>VTS-071</t>
  </si>
  <si>
    <t>Stainless Corner Sink</t>
  </si>
  <si>
    <t>VTS-072</t>
  </si>
  <si>
    <t>Stainless Wall-Mount Sink</t>
  </si>
  <si>
    <t>VTS-073</t>
  </si>
  <si>
    <t>Beehive Marker Light Kit</t>
  </si>
  <si>
    <t>VTS-073A</t>
  </si>
  <si>
    <t>Beehive Marker Light Kit - Amber</t>
  </si>
  <si>
    <t>VTS-073R</t>
  </si>
  <si>
    <t>Beehive Marker Light Kit - Red</t>
  </si>
  <si>
    <t>VTS-074</t>
  </si>
  <si>
    <t>Medium D Seal - 16'</t>
  </si>
  <si>
    <t>306,230,26</t>
  </si>
  <si>
    <t>VTS-075</t>
  </si>
  <si>
    <t>VTS 16oz Travel Tumbler</t>
  </si>
  <si>
    <t>VTS-076</t>
  </si>
  <si>
    <t>Furrion 30 Amp Straight Blade Plug</t>
  </si>
  <si>
    <t>VTS-077</t>
  </si>
  <si>
    <t>Vintage Shasta Style Glass Ornament</t>
  </si>
  <si>
    <t>VTS-078</t>
  </si>
  <si>
    <t>Vinyl J Trim - 12' Length</t>
  </si>
  <si>
    <t>VTS-079</t>
  </si>
  <si>
    <t>Dometic Air Conditioner Drain Kit</t>
  </si>
  <si>
    <t>VTS-081</t>
  </si>
  <si>
    <t>S'More Love Fabric</t>
  </si>
  <si>
    <t>VTS-081A</t>
  </si>
  <si>
    <t>S'More Love Fabric - Aspen Leaf</t>
  </si>
  <si>
    <t>VTS-081M</t>
  </si>
  <si>
    <t>S'More Love Fabric - Marshmallow White</t>
  </si>
  <si>
    <t>VTS-082</t>
  </si>
  <si>
    <t>I Love You S'more Fabric</t>
  </si>
  <si>
    <t>VTS-083</t>
  </si>
  <si>
    <t>1/2-20 60º Cone Nut</t>
  </si>
  <si>
    <t>VTS-084</t>
  </si>
  <si>
    <t>Dometic 310/311 Wood Seat Upgrade</t>
  </si>
  <si>
    <t>VTS-084B</t>
  </si>
  <si>
    <t>Dometic 310/311 Wood Seat - Bone</t>
  </si>
  <si>
    <t>VTS-084W</t>
  </si>
  <si>
    <t>Dometic 310/311 Wood Seat - White</t>
  </si>
  <si>
    <t>VTS-085</t>
  </si>
  <si>
    <t>Chrome Cabinet Pull 3" CC</t>
  </si>
  <si>
    <t>VTS-086</t>
  </si>
  <si>
    <t>Chrome 1" Cabinet Knob</t>
  </si>
  <si>
    <t>VTS-087</t>
  </si>
  <si>
    <t>Chrome 1-1/2" Cabinet Knob</t>
  </si>
  <si>
    <t>VTS-088</t>
  </si>
  <si>
    <t>Canned Ham Trailer Ornament</t>
  </si>
  <si>
    <t>VTS-089</t>
  </si>
  <si>
    <t>15" Trailer Wheel 15x5 6-Bolt on 5.5</t>
  </si>
  <si>
    <t>VTS-090</t>
  </si>
  <si>
    <t>15" Trailer Wheel 15x5 5-Bolt on 4.5</t>
  </si>
  <si>
    <t>VTS-091</t>
  </si>
  <si>
    <t>Back-Up Washers for Rivets</t>
  </si>
  <si>
    <t>VTS-091L</t>
  </si>
  <si>
    <t>Back-Up Washers for 5/32" Rivets (Pkg of 100)</t>
  </si>
  <si>
    <t>VTS-091S</t>
  </si>
  <si>
    <t>Back-Up Washers for 1/8" Rivets (Pkg of 100)</t>
  </si>
  <si>
    <t>VTS-092</t>
  </si>
  <si>
    <t>Hand Held Shower Swivel Connector</t>
  </si>
  <si>
    <t>VTS-092C</t>
  </si>
  <si>
    <t>Hand Held Shower Swivel Connector - chrome</t>
  </si>
  <si>
    <t>VTS-092W</t>
  </si>
  <si>
    <t>Hand Held Shower Swivel Connector - white</t>
  </si>
  <si>
    <t>VTS-093</t>
  </si>
  <si>
    <t>Sill Latch for 1966-68 Airstreams</t>
  </si>
  <si>
    <t>VTS-094</t>
  </si>
  <si>
    <t>Aluminum Screen Frame</t>
  </si>
  <si>
    <t>VTS-095</t>
  </si>
  <si>
    <t>Miter Cut Screen Frame Corner</t>
  </si>
  <si>
    <t>VTS-096</t>
  </si>
  <si>
    <t>Dometic 320/321 Toilet</t>
  </si>
  <si>
    <t>VTS-096BH</t>
  </si>
  <si>
    <t>Dometic 320 Toilet  - Bone - High</t>
  </si>
  <si>
    <t>VTS-096BL</t>
  </si>
  <si>
    <t>Dometic 321 Toilet  - Bone - Low</t>
  </si>
  <si>
    <t>VTS-096WH</t>
  </si>
  <si>
    <t>Dometic 320 Toilet  - White - High</t>
  </si>
  <si>
    <t>VTS-096WL</t>
  </si>
  <si>
    <t>Dometic 321 Toilet  - White - Low</t>
  </si>
  <si>
    <t>VTS-097</t>
  </si>
  <si>
    <t>1965+ Airstream Window &amp; Door Seal</t>
  </si>
  <si>
    <t>230,400,26</t>
  </si>
  <si>
    <t>VTS-098</t>
  </si>
  <si>
    <t>Cove Moulding - Large</t>
  </si>
  <si>
    <t>VTS-099</t>
  </si>
  <si>
    <t>Captain Tolley's Creeping Crack Cure</t>
  </si>
  <si>
    <t>VTS-100</t>
  </si>
  <si>
    <t>Clip-on Shade for Wall Sconce</t>
  </si>
  <si>
    <t>VTS-1000</t>
  </si>
  <si>
    <t>Airstream Motorhome Window Trim Seal</t>
  </si>
  <si>
    <t>VTS-1001</t>
  </si>
  <si>
    <t>Blue Insert Trim Mouldings</t>
  </si>
  <si>
    <t>428,63</t>
  </si>
  <si>
    <t>VTS-1001LB</t>
  </si>
  <si>
    <t>Blue Insert Moulding  1"</t>
  </si>
  <si>
    <t>VTS-1001LO</t>
  </si>
  <si>
    <t>Orange Insert Moulding 1"</t>
  </si>
  <si>
    <t>VTS-1001MB</t>
  </si>
  <si>
    <t>Blue Insert Moulding 1/2"</t>
  </si>
  <si>
    <t>VTS-1001MO</t>
  </si>
  <si>
    <t>Orange Insert Moulding 1/2"</t>
  </si>
  <si>
    <t>VTS-1001SB</t>
  </si>
  <si>
    <t>Blue Insert Moulding  1/4"</t>
  </si>
  <si>
    <t>VTS-1001XB</t>
  </si>
  <si>
    <t>Blue Insert Moulding 1-1/2"</t>
  </si>
  <si>
    <t>VTS-1001XO</t>
  </si>
  <si>
    <t>Orange Insert Moulding 1-1/2"</t>
  </si>
  <si>
    <t>VTS-1002</t>
  </si>
  <si>
    <t>Locking Pin for KT Lock</t>
  </si>
  <si>
    <t>VTS-1003</t>
  </si>
  <si>
    <t>Airstream 1978 Galley Light Diffuser</t>
  </si>
  <si>
    <t>VTS-1004</t>
  </si>
  <si>
    <t>53" x 24" x 6" Fresh Water Tank (Airstream 1968-71)</t>
  </si>
  <si>
    <t>VTS-1005</t>
  </si>
  <si>
    <t>Airstream Screen Door Seal</t>
  </si>
  <si>
    <t>399,26</t>
  </si>
  <si>
    <t>VTS-1006</t>
  </si>
  <si>
    <t>Airstream Cabinet Latch 1975-83</t>
  </si>
  <si>
    <t>VTS-1007</t>
  </si>
  <si>
    <t>3-Way Rotary Switch for 60s and 70s Airstreams</t>
  </si>
  <si>
    <t>VTS-1008</t>
  </si>
  <si>
    <t>Lever Spring for KT Lock</t>
  </si>
  <si>
    <t>VTS-1009</t>
  </si>
  <si>
    <t>Window Screen Spline 5/32"</t>
  </si>
  <si>
    <t>VTS-101</t>
  </si>
  <si>
    <t>Air-O-Lite Window Gasket</t>
  </si>
  <si>
    <t>VTS-1010</t>
  </si>
  <si>
    <t>Cylinder and Keys KT Lock</t>
  </si>
  <si>
    <t>VTS-1011</t>
  </si>
  <si>
    <t>Airstream Propane Tank Rack Hold Down</t>
  </si>
  <si>
    <t>VTS-1012</t>
  </si>
  <si>
    <t>Airstream Tank Rack Top Bracket</t>
  </si>
  <si>
    <t>VTS-1013</t>
  </si>
  <si>
    <t>Vertical Handle Shaft for KT Lock</t>
  </si>
  <si>
    <t>VTS-1014</t>
  </si>
  <si>
    <t>Slide Bolt for KT Lock</t>
  </si>
  <si>
    <t>VTS-1015</t>
  </si>
  <si>
    <t>Airstream 1 1/2" Blue Stripe Tape</t>
  </si>
  <si>
    <t>VTS-1016</t>
  </si>
  <si>
    <t>Airstream Blue Blind Rivet</t>
  </si>
  <si>
    <t>VTS-1017</t>
  </si>
  <si>
    <t>&lt;i&gt;Wanderlust Airstream at 75&lt;/i&gt;</t>
  </si>
  <si>
    <t>VTS-1018</t>
  </si>
  <si>
    <t>Locking Ball and Spring for KT Lock</t>
  </si>
  <si>
    <t>VTS-102</t>
  </si>
  <si>
    <t>4-1/8" Round Lens</t>
  </si>
  <si>
    <t>VTS-1020</t>
  </si>
  <si>
    <t>Airstream Finger Pull Brown</t>
  </si>
  <si>
    <t>VTS-1021</t>
  </si>
  <si>
    <t>Window Screen for 1969+ Airstreams</t>
  </si>
  <si>
    <t>VTS-1021MM</t>
  </si>
  <si>
    <t>30" Wide Mill Finish - Screen for 1969+ Airstreams</t>
  </si>
  <si>
    <t>VTS-1021MW</t>
  </si>
  <si>
    <t>30" Wide White - Screen for 1969+ Airstreams</t>
  </si>
  <si>
    <t>VTS-1021SM</t>
  </si>
  <si>
    <t>18" Wide Mill Finish - Screen for 1969+ Airstreams</t>
  </si>
  <si>
    <t>VTS-1022</t>
  </si>
  <si>
    <t>Airstream Window Positioner Guide</t>
  </si>
  <si>
    <t>VTS-1022L</t>
  </si>
  <si>
    <t>Airstream Window Positioner Guide - Left Hand</t>
  </si>
  <si>
    <t>VTS-1022R</t>
  </si>
  <si>
    <t>Airstream Window Positioner Guide - Right Hand</t>
  </si>
  <si>
    <t>VTS-1023</t>
  </si>
  <si>
    <t>Airstream Curved Glass &amp; Sash (1969-74)</t>
  </si>
  <si>
    <t>VTS-1023L</t>
  </si>
  <si>
    <t>Airstream Large Curved Glass &amp; Sash (1969-74)</t>
  </si>
  <si>
    <t>VTS-1023M</t>
  </si>
  <si>
    <t>Airstream Medium Curved Glass &amp; Sash (1969-74)</t>
  </si>
  <si>
    <t>VTS-1023S</t>
  </si>
  <si>
    <t>Airstream Small Curved Glass &amp; Sash (1969-74)</t>
  </si>
  <si>
    <t>VTS-1024</t>
  </si>
  <si>
    <t>Airstream Cabinet Latch 1971-74</t>
  </si>
  <si>
    <t>VTS-1025</t>
  </si>
  <si>
    <t>NLA Airstream Brown Header End Cap</t>
  </si>
  <si>
    <t>VTS-1026L</t>
  </si>
  <si>
    <t>Airstream Window (1975-80) - 40" x 21.5" ($572.00)</t>
  </si>
  <si>
    <t>VTS-1026M</t>
  </si>
  <si>
    <t>Airstream Window (1975-80) - 30" x 21.5" ($493.00)</t>
  </si>
  <si>
    <t>VTS-1026S</t>
  </si>
  <si>
    <t>Airstream Window (1975-80) - 18" x  21.5" ($424.00)</t>
  </si>
  <si>
    <t>VTS-1027</t>
  </si>
  <si>
    <t>Rivet-On Window Striker Plate</t>
  </si>
  <si>
    <t>VTS-1028</t>
  </si>
  <si>
    <t>Airstream Grab Handle</t>
  </si>
  <si>
    <t>VTS-1029</t>
  </si>
  <si>
    <t>1969-71 Airstream Striker Plate</t>
  </si>
  <si>
    <t>VTS-102B</t>
  </si>
  <si>
    <t>4-1/8" Round Lens - Blue</t>
  </si>
  <si>
    <t>VTS-102C</t>
  </si>
  <si>
    <t>4-1/8" Round Lens - Clear w Gasket &amp; Screws</t>
  </si>
  <si>
    <t>VTS-102R</t>
  </si>
  <si>
    <t>4-1/8" Round Lens - Red w/ Gasket &amp; Screws</t>
  </si>
  <si>
    <t>VTS-103</t>
  </si>
  <si>
    <t>Ceramic Camper Ornament</t>
  </si>
  <si>
    <t>VTS-1030</t>
  </si>
  <si>
    <t>Airstream Curved Glass &amp; Sash (1975-80)</t>
  </si>
  <si>
    <t>VTS-1030L</t>
  </si>
  <si>
    <t>Airstream Large Curved Glass &amp; Sash (1975-79)</t>
  </si>
  <si>
    <t>VTS-1030M</t>
  </si>
  <si>
    <t>Airstream Medium Curved Glass &amp; Sash (1975-80)</t>
  </si>
  <si>
    <t>VTS-1030S</t>
  </si>
  <si>
    <t>Airstream Small Curved Glass &amp; Sash (1975-80)</t>
  </si>
  <si>
    <t>VTS-1031</t>
  </si>
  <si>
    <t>Vertical Locking Shaft for KT Lock</t>
  </si>
  <si>
    <t>VTS-1032</t>
  </si>
  <si>
    <t>Brass Plate for Main Striker Pocket for a KT Lock</t>
  </si>
  <si>
    <t>VTS-1033</t>
  </si>
  <si>
    <t>Small Roll Pin for KT Lock</t>
  </si>
  <si>
    <t>VTS-1034</t>
  </si>
  <si>
    <t>Spring for Slide Bolt Main Door Latch</t>
  </si>
  <si>
    <t>VTS-1035</t>
  </si>
  <si>
    <t>Key Blank for KT Lockset</t>
  </si>
  <si>
    <t>VTS-1036</t>
  </si>
  <si>
    <t>Rainproof Hinge Set</t>
  </si>
  <si>
    <t>VTS-1037</t>
  </si>
  <si>
    <t>Large Roll Pin for KT Lock</t>
  </si>
  <si>
    <t>VTS-104</t>
  </si>
  <si>
    <t>Super Weatherstrip Adhesive, 5 fl. oz tube</t>
  </si>
  <si>
    <t>VTS-1048</t>
  </si>
  <si>
    <t>Airstream Rubrail Angled End Cap</t>
  </si>
  <si>
    <t>VTS-1048L</t>
  </si>
  <si>
    <t>Airstream Rubrail Angled End Cap - LEFT</t>
  </si>
  <si>
    <t>VTS-1048R</t>
  </si>
  <si>
    <t>NLA Airstream Rubrail Angled End Cap - RIGHT</t>
  </si>
  <si>
    <t>VTS-105</t>
  </si>
  <si>
    <t>Shasta Magazine Rack</t>
  </si>
  <si>
    <t>VTS-1050</t>
  </si>
  <si>
    <t>Airstream Tambour Door End Cap 1970-73 Pair</t>
  </si>
  <si>
    <t>VTS-1051</t>
  </si>
  <si>
    <t>NOS 1975-79 Airstream Lever Arm Assembly</t>
  </si>
  <si>
    <t>VTS-1051LL</t>
  </si>
  <si>
    <t>1975-79 Airstream Lever Arm Assembly - 17" Left</t>
  </si>
  <si>
    <t>VTS-1051LR</t>
  </si>
  <si>
    <t>1975-79 Airstream Lever Arm Assembly - 17" Right</t>
  </si>
  <si>
    <t>VTS-1051SL</t>
  </si>
  <si>
    <t>1975-79 Airstream Lever Arm Assembly - 14" Left</t>
  </si>
  <si>
    <t>VTS-1051SR</t>
  </si>
  <si>
    <t>1975-79 Airstream Lever Arm Assembly - 14" Right</t>
  </si>
  <si>
    <t>VTS-1052</t>
  </si>
  <si>
    <t>NLA 1970-73 Airstream Tambour Door End Cap Brown Pair</t>
  </si>
  <si>
    <t>VTS-1053</t>
  </si>
  <si>
    <t>Outside Handle for KT Lock</t>
  </si>
  <si>
    <t>VTS-1055</t>
  </si>
  <si>
    <t>Hardwood Bed Slide</t>
  </si>
  <si>
    <t>VTS-1056</t>
  </si>
  <si>
    <t>Splice Bar for Airstream Wing Windows</t>
  </si>
  <si>
    <t>VTS-1057</t>
  </si>
  <si>
    <t>Airstream Light for Above the Main Door</t>
  </si>
  <si>
    <t>VTS-1058</t>
  </si>
  <si>
    <t>NLA Airstream Small Curved Double Pane Glass &amp; Sash (1975-79)</t>
  </si>
  <si>
    <t>VTS-106</t>
  </si>
  <si>
    <t>Drill Chuck Backing Plate Adapter</t>
  </si>
  <si>
    <t>VTS-1062</t>
  </si>
  <si>
    <t>Airstream Bath Light Diffuser</t>
  </si>
  <si>
    <t>VTS-1063</t>
  </si>
  <si>
    <t>Airstream 43-1/4" Vista View Window (1969-71)</t>
  </si>
  <si>
    <t>VTS-1064</t>
  </si>
  <si>
    <t>Vinyl Bath Insert</t>
  </si>
  <si>
    <t>VTS-1064Test</t>
  </si>
  <si>
    <t>VTS-1065</t>
  </si>
  <si>
    <t>Airstream Flat Fixed Windows (1969-78)</t>
  </si>
  <si>
    <t>VTS-1065L</t>
  </si>
  <si>
    <t>Airstream Flat Fixed Window (1969-78) - Large: 43" Wide</t>
  </si>
  <si>
    <t>VTS-1065M</t>
  </si>
  <si>
    <t>Airstream Flat Fixed Window (1969-78) - Medium: 33" Wide</t>
  </si>
  <si>
    <t>VTS-1065S</t>
  </si>
  <si>
    <t>Airstream Flat Fixed Window (1969-78) - Small: 21" Wide</t>
  </si>
  <si>
    <t>VTS-1066L</t>
  </si>
  <si>
    <t>Airstream LH Curtain Track End Cap</t>
  </si>
  <si>
    <t>VTS-1066R</t>
  </si>
  <si>
    <t>Airstream RH Curtain Track End Cap</t>
  </si>
  <si>
    <t>VTS-1067</t>
  </si>
  <si>
    <t>Inside Handle for 1970's KT Lock</t>
  </si>
  <si>
    <t>VTS-1068</t>
  </si>
  <si>
    <t>Stainless Steel Water Heater Door</t>
  </si>
  <si>
    <t>VTS-1069</t>
  </si>
  <si>
    <t>Airstream Front Flat Glass &amp; Sash (1969-74)</t>
  </si>
  <si>
    <t>VTS-107</t>
  </si>
  <si>
    <t>Astradome - Earlier</t>
  </si>
  <si>
    <t>VTS-1070</t>
  </si>
  <si>
    <t>Black Waste Tank (Airstream 1969-73)</t>
  </si>
  <si>
    <t>VTS-1070A</t>
  </si>
  <si>
    <t>Airstream Black Tank (1969-71)</t>
  </si>
  <si>
    <t>VTS-1070B</t>
  </si>
  <si>
    <t>Airstream Black Tank (1972-73)</t>
  </si>
  <si>
    <t>VTS-1070C</t>
  </si>
  <si>
    <t>Airstream Black Tank  - Customized per Drawing</t>
  </si>
  <si>
    <t>VTS-1071</t>
  </si>
  <si>
    <t>Airstream Rear Flat Glass &amp; Sash (1970-74)</t>
  </si>
  <si>
    <t>VTS-1072</t>
  </si>
  <si>
    <t>Airstream Main Door Porch Light Lens</t>
  </si>
  <si>
    <t>VTS-1074</t>
  </si>
  <si>
    <t>Airstream Striker for 1975-79 Cabinet Latch</t>
  </si>
  <si>
    <t>VTS-1075</t>
  </si>
  <si>
    <t>Airstream Vent Pipe Gasket</t>
  </si>
  <si>
    <t>VTS-1076</t>
  </si>
  <si>
    <t>Weep Hole Cover - Small</t>
  </si>
  <si>
    <t>VTS-1077</t>
  </si>
  <si>
    <t>Weep Hole Cover - Large</t>
  </si>
  <si>
    <t>VTS-108</t>
  </si>
  <si>
    <t>7.5" Velcro Backing Plate</t>
  </si>
  <si>
    <t>VTS-1080</t>
  </si>
  <si>
    <t>Cover for Fiber Optic Monitor</t>
  </si>
  <si>
    <t>VTS-1081</t>
  </si>
  <si>
    <t>Aluminum Vent Pipe Cover</t>
  </si>
  <si>
    <t>VTS-109</t>
  </si>
  <si>
    <t>&lt;i&gt;Airstream Adventures Book&lt;/i&gt;</t>
  </si>
  <si>
    <t>VTS-1092</t>
  </si>
  <si>
    <t>Airstream Fuzzy Seal for Windows and Doors</t>
  </si>
  <si>
    <t>VTS-1093</t>
  </si>
  <si>
    <t>Airstream Jack Pad</t>
  </si>
  <si>
    <t>VTS-1094</t>
  </si>
  <si>
    <t>Airstream Window Latch - Brushed Nickel</t>
  </si>
  <si>
    <t>VTS-1095</t>
  </si>
  <si>
    <t>Airstream Light Diffuser - Round</t>
  </si>
  <si>
    <t>VTS-1098</t>
  </si>
  <si>
    <t>Airstream Seal for Frameless Windows (1992 and Later)</t>
  </si>
  <si>
    <t>VTS-1099</t>
  </si>
  <si>
    <t>Airstream Main Door Seal 1974+</t>
  </si>
  <si>
    <t>VTS-110</t>
  </si>
  <si>
    <t>Trail-Lite #4 Lens for License Light</t>
  </si>
  <si>
    <t>VTS-111</t>
  </si>
  <si>
    <t>Bargman Trail-Lite No.6 Lens Reproduction</t>
  </si>
  <si>
    <t>VTS-1110</t>
  </si>
  <si>
    <t>Tambour Door Spiral Guide (Pair) - Airstream 1974+</t>
  </si>
  <si>
    <t>VTS-112</t>
  </si>
  <si>
    <t>Bargman No.99 Lens Reproduction</t>
  </si>
  <si>
    <t>VTS-113</t>
  </si>
  <si>
    <t>VTS-114</t>
  </si>
  <si>
    <t>&lt;i&gt;Trailer Trash&lt;/i&gt;</t>
  </si>
  <si>
    <t>VTS-115</t>
  </si>
  <si>
    <t>Stainless 1/8" Blind Rivets (Pkg of 25)</t>
  </si>
  <si>
    <t>VTS-1154</t>
  </si>
  <si>
    <t>NLA Airstream Panel Nosing End Cap 1-9/16"</t>
  </si>
  <si>
    <t>VTS-1158</t>
  </si>
  <si>
    <t>Airstream 1979 Belt Line Casting End Cap</t>
  </si>
  <si>
    <t>VTS-1158C</t>
  </si>
  <si>
    <t>Airstream 1979 Belt Line Casting End Cap - Curb Side</t>
  </si>
  <si>
    <t>VTS-1158R</t>
  </si>
  <si>
    <t>Airstream 1979 Belt Line Casting End Cap - Road Side</t>
  </si>
  <si>
    <t>VTS-116</t>
  </si>
  <si>
    <t>Custom Long Latch Bolt for L-100 Lock</t>
  </si>
  <si>
    <t>VTS-117</t>
  </si>
  <si>
    <t>Door Latch Stainless Steel</t>
  </si>
  <si>
    <t>VTS-118</t>
  </si>
  <si>
    <t>Adhesive Backed Wire Clip</t>
  </si>
  <si>
    <t>VTS-1180</t>
  </si>
  <si>
    <t>Airstream Main Step Hinge Pin Kit</t>
  </si>
  <si>
    <t>VTS-118L</t>
  </si>
  <si>
    <t>Adhesive Backed Wire Clip - Large: 1/2" to 3/4" Clamp Range</t>
  </si>
  <si>
    <t>VTS-118M</t>
  </si>
  <si>
    <t>Adhesive Backed Wire Clip - Medium: 1/4" to 1/2" Clamp Range</t>
  </si>
  <si>
    <t>VTS-118S</t>
  </si>
  <si>
    <t>Adhesive Backed Wire Clip - Small: 1/8" to 1/4" Clamp Range</t>
  </si>
  <si>
    <t>VTS-119</t>
  </si>
  <si>
    <t>Gasket Installation Hook Tool</t>
  </si>
  <si>
    <t>VTS-120</t>
  </si>
  <si>
    <t>Pink! Folding Aluminum Step</t>
  </si>
  <si>
    <t>VTS-121</t>
  </si>
  <si>
    <t>Bargman L-100/L-200 Door Lock Set</t>
  </si>
  <si>
    <t>VTS-121K</t>
  </si>
  <si>
    <t>Bargman L-100 (Knob Inside)</t>
  </si>
  <si>
    <t>VTS-121KR</t>
  </si>
  <si>
    <t>Bargman L-100/L-200 Door Lock Set - Reconditioned - Knob</t>
  </si>
  <si>
    <t>VTS-121L</t>
  </si>
  <si>
    <t>Bargman L-200 (Lever Inside)</t>
  </si>
  <si>
    <t>VTS-121LR</t>
  </si>
  <si>
    <t>Bargman L-100/L-200 Door Lock Set - Reconditioned - Lever</t>
  </si>
  <si>
    <t>VTS-121R</t>
  </si>
  <si>
    <t>Bargman L-100/L-200 Door Lock Set - Reconditioned</t>
  </si>
  <si>
    <t>VTS-122</t>
  </si>
  <si>
    <t>135º Split Point Drill Bits</t>
  </si>
  <si>
    <t>VTS-122A</t>
  </si>
  <si>
    <t>1/8" Bit for 1/8" Rivet Removal</t>
  </si>
  <si>
    <t>VTS-122B</t>
  </si>
  <si>
    <t>#30 Bit for 1/8" Buck Rivets</t>
  </si>
  <si>
    <t>VTS-122C</t>
  </si>
  <si>
    <t>#29 Bit for 1/8" Blind Rivets</t>
  </si>
  <si>
    <t>VTS-122D</t>
  </si>
  <si>
    <t>#21 Bit for 5/32" Buck Rivets</t>
  </si>
  <si>
    <t>VTS-122E</t>
  </si>
  <si>
    <t>#20 Bit for 5/32" Blind Rivets</t>
  </si>
  <si>
    <t>VTS-122F</t>
  </si>
  <si>
    <t>#11 Bit for 3/16" Rivets</t>
  </si>
  <si>
    <t>c</t>
  </si>
  <si>
    <t>Large Sew-in Sliders (Pkg of 14)</t>
  </si>
  <si>
    <t>VTS-124</t>
  </si>
  <si>
    <t>Square Taillight Lens</t>
  </si>
  <si>
    <t>VTS-124A</t>
  </si>
  <si>
    <t>Square Taillight Lens - Amber</t>
  </si>
  <si>
    <t>VTS-124R</t>
  </si>
  <si>
    <t>Square Taillight Lens - Red</t>
  </si>
  <si>
    <t>VTS-125</t>
  </si>
  <si>
    <t>Monarch Backup Lens</t>
  </si>
  <si>
    <t>VTS-126</t>
  </si>
  <si>
    <t>Cyclo Model 5 Mark II Polisher</t>
  </si>
  <si>
    <t>VTS-127P</t>
  </si>
  <si>
    <t>Cyclo Pro Polisher - Aluminum Kit</t>
  </si>
  <si>
    <t>VTS-127S</t>
  </si>
  <si>
    <t>Cyclo Polisher - Aluminum Kit</t>
  </si>
  <si>
    <t>VTS-128</t>
  </si>
  <si>
    <t>DeWalt Polisher - Aluminum Kit</t>
  </si>
  <si>
    <t>VTS-1285</t>
  </si>
  <si>
    <t>Airstream 1971+ Ceiling Light Cover</t>
  </si>
  <si>
    <t>VTS-129</t>
  </si>
  <si>
    <t>Airstream Motor Home Vertical Lip Window Seal</t>
  </si>
  <si>
    <t>VTS-130</t>
  </si>
  <si>
    <t>Stainless 3/16" Rivets (Pkg of 25)</t>
  </si>
  <si>
    <t>VTS-131</t>
  </si>
  <si>
    <t>Cyclo Pad Holder w/ Velcro Hook - Set of 2</t>
  </si>
  <si>
    <t>VTS-1318</t>
  </si>
  <si>
    <t>KT Lockset</t>
  </si>
  <si>
    <t>VTS-132</t>
  </si>
  <si>
    <t>Gray Water Hose 15'</t>
  </si>
  <si>
    <t>VTS-133</t>
  </si>
  <si>
    <t>Slotted Pan Head Sheet Metal Screws - Stainless</t>
  </si>
  <si>
    <t>VTS-133L</t>
  </si>
  <si>
    <t>#8 x 3/4" Slotted Pan Head Sheet Metal Screws - Stainless</t>
  </si>
  <si>
    <t>VTS-133S</t>
  </si>
  <si>
    <t>1/2" Slotted Pan Head Sheet Metal Screws - Stainless</t>
  </si>
  <si>
    <t>VTS-133X</t>
  </si>
  <si>
    <t>Slotted Pan Head Sheet Metal Screws - Stainless - #10 x 3/4"</t>
  </si>
  <si>
    <t>VTS-134</t>
  </si>
  <si>
    <t>Cyclo Cotton Terry Pad Cover - Pkg of 4</t>
  </si>
  <si>
    <t>VTS-135</t>
  </si>
  <si>
    <t>10 Lb. (2.4 Gallon) Horizontal Aluminum LP Tank</t>
  </si>
  <si>
    <t>VTS-136</t>
  </si>
  <si>
    <t>Rivet-on Door Gasket - Early 50s Airstreams</t>
  </si>
  <si>
    <t>VTS-137</t>
  </si>
  <si>
    <t>Glazing Tape (50' Reel)</t>
  </si>
  <si>
    <t>VTS-138</t>
  </si>
  <si>
    <t>Aluminum Pigmented Gutterseal</t>
  </si>
  <si>
    <t>VTS-139</t>
  </si>
  <si>
    <t>Thetford Slip-In Valve Flange</t>
  </si>
  <si>
    <t>VTS-1397</t>
  </si>
  <si>
    <t>Main Door Hold Back Latch</t>
  </si>
  <si>
    <t>VTS-140</t>
  </si>
  <si>
    <t>Winegard RV-7020 Dipole Antenna</t>
  </si>
  <si>
    <t>VTS-141</t>
  </si>
  <si>
    <t>Cyclo Stiff Scrub Brush (Black) - Set of 2</t>
  </si>
  <si>
    <t>VTS-142</t>
  </si>
  <si>
    <t>Cyclo Soft Shampoo Brush (White) - Set of 2</t>
  </si>
  <si>
    <t>VTS-1427</t>
  </si>
  <si>
    <t>Main Door Hold Back Latch Housing</t>
  </si>
  <si>
    <t>VTS-143</t>
  </si>
  <si>
    <t>Tongue Jack Foot Pad</t>
  </si>
  <si>
    <t>VTS-144</t>
  </si>
  <si>
    <t>Airstream Overlander Nameplate</t>
  </si>
  <si>
    <t>VTS-145</t>
  </si>
  <si>
    <t>License Plate Light Bracket - Chrome Larger</t>
  </si>
  <si>
    <t>VTS-145S</t>
  </si>
  <si>
    <t>License Plate Light - Stainless</t>
  </si>
  <si>
    <t>VTS-146</t>
  </si>
  <si>
    <t>12 Volt Fuse Box</t>
  </si>
  <si>
    <t>440,53</t>
  </si>
  <si>
    <t>VTS-146M</t>
  </si>
  <si>
    <t>12 Volt Fuse Box - 12 Circuits</t>
  </si>
  <si>
    <t>VTS-146S</t>
  </si>
  <si>
    <t>12 Volt Fuse Box - 9 Circuits</t>
  </si>
  <si>
    <t>VTS-147</t>
  </si>
  <si>
    <t>Rectangular Reflector - Stick On</t>
  </si>
  <si>
    <t>VTS-1473</t>
  </si>
  <si>
    <t>Catch for Main Door Hold Back Latch</t>
  </si>
  <si>
    <t>VTS-1479</t>
  </si>
  <si>
    <t>Screen Door Slide - Large</t>
  </si>
  <si>
    <t>VTS-148</t>
  </si>
  <si>
    <t>Silver Trailer Magnet</t>
  </si>
  <si>
    <t>VTS-149</t>
  </si>
  <si>
    <t>Airstream Nameplate - 1950s</t>
  </si>
  <si>
    <t>VTS-1492</t>
  </si>
  <si>
    <t>Screen Door Slide - Small</t>
  </si>
  <si>
    <t>VTS-150</t>
  </si>
  <si>
    <t>Airstream Nameplate - 1960s</t>
  </si>
  <si>
    <t>VTS-151</t>
  </si>
  <si>
    <t>12V Circuit Breaker Cover</t>
  </si>
  <si>
    <t>VTS-152</t>
  </si>
  <si>
    <t>12V Air-Powered Roof Vent</t>
  </si>
  <si>
    <t>VTS-153</t>
  </si>
  <si>
    <t>Road Trip Game</t>
  </si>
  <si>
    <t>VTS-154</t>
  </si>
  <si>
    <t>DISC STARS 12V TV Outlet DISCONTINUED</t>
  </si>
  <si>
    <t>VTS-155</t>
  </si>
  <si>
    <t>Flexible Tank Cleaning Wand</t>
  </si>
  <si>
    <t>VTS-156</t>
  </si>
  <si>
    <t>Cyclo Premium Foam Cutting Pad - Pkg of 4</t>
  </si>
  <si>
    <t>VTS-157</t>
  </si>
  <si>
    <t>Late 1950s Airstream Serial Number Plate</t>
  </si>
  <si>
    <t>VTS-158</t>
  </si>
  <si>
    <t>VTS Rubber Gasket &amp; Seal Sample Pack</t>
  </si>
  <si>
    <t>VTS-159</t>
  </si>
  <si>
    <t>Airstream Plumbing Stack Cover</t>
  </si>
  <si>
    <t>VTS-160</t>
  </si>
  <si>
    <t>7.5" Polishing Pads</t>
  </si>
  <si>
    <t>VTS-161</t>
  </si>
  <si>
    <t>Porch Light Complete</t>
  </si>
  <si>
    <t>VTS-162</t>
  </si>
  <si>
    <t>Airstream SN Plate L.Y. - 5"H - Borderless - Ohio</t>
  </si>
  <si>
    <t>VTS-163</t>
  </si>
  <si>
    <t>20 Lb. (4.7 Gallon) Horizontal Aluminum LP Tank</t>
  </si>
  <si>
    <t>VTS-164</t>
  </si>
  <si>
    <t>30 Lb. (7.1 Gallon) Horizontal Aluminum LP Tank</t>
  </si>
  <si>
    <t>VTS-165</t>
  </si>
  <si>
    <t>40 Lb. (9.4 Gallon) Horizontal Aluminum LP Tank</t>
  </si>
  <si>
    <t>VTS-1651</t>
  </si>
  <si>
    <t>1969 Airstream Wing Window</t>
  </si>
  <si>
    <t>VTS-1651C</t>
  </si>
  <si>
    <t>1969 Airstream Wing Window - Curb Side</t>
  </si>
  <si>
    <t>VTS-1651R</t>
  </si>
  <si>
    <t>1969 Airstream Wing Window - Road Side</t>
  </si>
  <si>
    <t>VTS-167</t>
  </si>
  <si>
    <t>Locking L-Handle</t>
  </si>
  <si>
    <t>VTS-168</t>
  </si>
  <si>
    <t>20 Lb. (4.7 Gallon) Vertical Aluminum LP Tank</t>
  </si>
  <si>
    <t>VTS-1681</t>
  </si>
  <si>
    <t>NLA Airstream Window Plastic Frame Bug Seal</t>
  </si>
  <si>
    <t>VTS-169</t>
  </si>
  <si>
    <t>30 Lb. (7.1 Gallon) Vertical Aluminum LP Tank</t>
  </si>
  <si>
    <t>VTS-169D</t>
  </si>
  <si>
    <t>30 Lb. Vertical Aluminum LP Tank - With Gauge</t>
  </si>
  <si>
    <t>VTS-169N</t>
  </si>
  <si>
    <t>30 Lb.Vertical Aluminum LP Tank - No Gauge</t>
  </si>
  <si>
    <t>VTS-169R</t>
  </si>
  <si>
    <t>30 Lb. Vertical Aluminum LP Tank - Remote Read Gauge</t>
  </si>
  <si>
    <t>VTS-170</t>
  </si>
  <si>
    <t>Bargman L-66 Low Profile Lock</t>
  </si>
  <si>
    <t>VTS-1700</t>
  </si>
  <si>
    <t>NLA Stainless Steel KT Striker</t>
  </si>
  <si>
    <t>VTS-171</t>
  </si>
  <si>
    <t>Jalousie Glass Retainer Discs</t>
  </si>
  <si>
    <t>VTS-172</t>
  </si>
  <si>
    <t>40 Lb. (9.4 Gallon) Vertical Aluminum LP Tank</t>
  </si>
  <si>
    <t>VTS-172D</t>
  </si>
  <si>
    <t>40 Lb. (9.4 Gallon) Vertical Aluminum LP Tank - Direct Read Gauge</t>
  </si>
  <si>
    <t>VTS-172N</t>
  </si>
  <si>
    <t>40 Lb. (9.4 Gallon) Vertical Aluminum LP Tank - No Gauge</t>
  </si>
  <si>
    <t>VTS-172R</t>
  </si>
  <si>
    <t>40 Lb. (9.4 Gallon) Vertical Aluminum LP Tank - Remote Read Gauge</t>
  </si>
  <si>
    <t>VTS-173</t>
  </si>
  <si>
    <t>License Plate Light Bracket - Smaller</t>
  </si>
  <si>
    <t>VTS-174</t>
  </si>
  <si>
    <t>Window Gasket for 1950-51 Airstreams</t>
  </si>
  <si>
    <t>VTS-175</t>
  </si>
  <si>
    <t>Red Wally Byam's Caravan Decal</t>
  </si>
  <si>
    <t>VTS-177</t>
  </si>
  <si>
    <t>&lt;!010&gt;Shaver Tool for Olympic Rivets</t>
  </si>
  <si>
    <t>VTS-177L</t>
  </si>
  <si>
    <t>&lt;!020&gt;Shaver Tool for 3/16" and 1/4" Olympic Rivets</t>
  </si>
  <si>
    <t>VTS-177S</t>
  </si>
  <si>
    <t>Shaver Tool for 5/32" Olympic Rivets</t>
  </si>
  <si>
    <t>VTS-178</t>
  </si>
  <si>
    <t>Replacement Bit for Olympic Shaver Tool</t>
  </si>
  <si>
    <t>VTS-178L</t>
  </si>
  <si>
    <t>Replacement Bit for 3/16" &amp; 1/4" Shaver Tool</t>
  </si>
  <si>
    <t>VTS-178S</t>
  </si>
  <si>
    <t>Replacement Bit for 5/32" Shaver Tool</t>
  </si>
  <si>
    <t>VTS-179</t>
  </si>
  <si>
    <t>Olympic Shaveable Rivets (Pkg of 100)</t>
  </si>
  <si>
    <t>VTS-179E</t>
  </si>
  <si>
    <t>&lt;!030&gt;3/16" Olympic Rivets w/ Washers (6-3w)</t>
  </si>
  <si>
    <t>VTS-179H</t>
  </si>
  <si>
    <t>&lt;!040&gt;3/16" Olympic Rivets (6-6)</t>
  </si>
  <si>
    <t>VTS-179L</t>
  </si>
  <si>
    <t>&lt;!050&gt;1/4" Olympic Rivets w/ Washers (8-8w)</t>
  </si>
  <si>
    <t>VTS-179N</t>
  </si>
  <si>
    <t>&lt;!010&gt;5/32" Shaveable Rivets (5-5)</t>
  </si>
  <si>
    <t>VTS-179W</t>
  </si>
  <si>
    <t>&lt;!020&gt;5/32" Shaveable Rivets w/ Washers (5-5w)</t>
  </si>
  <si>
    <t>205,5</t>
  </si>
  <si>
    <t>VTS-180</t>
  </si>
  <si>
    <t>Gas Valve 3/8" Flare x 3/8" Flare</t>
  </si>
  <si>
    <t>VTS-181</t>
  </si>
  <si>
    <t>Short Hose for Tank Wands</t>
  </si>
  <si>
    <t>VTS-182</t>
  </si>
  <si>
    <t>Glass Clip for 1966-68 Airstreams</t>
  </si>
  <si>
    <t>VTS-182M</t>
  </si>
  <si>
    <t>Stainless Clip for 1966-68 Windows - 1/8"</t>
  </si>
  <si>
    <t>VTS-182S</t>
  </si>
  <si>
    <t>Stainless Clip for 1966-68 Windows - 3/32"</t>
  </si>
  <si>
    <t>VTS-183</t>
  </si>
  <si>
    <t>Stainless Steel Entrance Lock</t>
  </si>
  <si>
    <t>VTS-184</t>
  </si>
  <si>
    <t>Boles-Aero T-Shirt</t>
  </si>
  <si>
    <t>VTS-184L</t>
  </si>
  <si>
    <t>Boles-Aero T-Shirt - L</t>
  </si>
  <si>
    <t>VTS-184M</t>
  </si>
  <si>
    <t>Boles-Aero T-Shirt - M</t>
  </si>
  <si>
    <t>VTS-184S</t>
  </si>
  <si>
    <t>Boles-Aero T-Shirt - S</t>
  </si>
  <si>
    <t>VTS-184XL</t>
  </si>
  <si>
    <t>Boles-Aero T-Shirt - XL</t>
  </si>
  <si>
    <t>VTS-184XX</t>
  </si>
  <si>
    <t>Boles-Aero T-Shirt - 2XL</t>
  </si>
  <si>
    <t>VTS-185</t>
  </si>
  <si>
    <t>ON/ON Rocker Switch</t>
  </si>
  <si>
    <t>VTS-185BL</t>
  </si>
  <si>
    <t>ON/ON Rocker Switch - Black</t>
  </si>
  <si>
    <t>VTS-185BR</t>
  </si>
  <si>
    <t>ON/ON Rocker Switch - Brown</t>
  </si>
  <si>
    <t>VTS-185IV</t>
  </si>
  <si>
    <t>ON/ON Rocker Switch - Ivory</t>
  </si>
  <si>
    <t>VTS-185W</t>
  </si>
  <si>
    <t>ON/ON Rocker Switch - White</t>
  </si>
  <si>
    <t>VTS-186</t>
  </si>
  <si>
    <t>Mini 12 Volt Receptacle</t>
  </si>
  <si>
    <t>422,69</t>
  </si>
  <si>
    <t>VTS-187</t>
  </si>
  <si>
    <t>Buffing Pad Spur</t>
  </si>
  <si>
    <t>VTS-188</t>
  </si>
  <si>
    <t>Nuvite NuImage Polished Metal Cleaner</t>
  </si>
  <si>
    <t>VTS-188P</t>
  </si>
  <si>
    <t>Nuvite NuImage - Pint</t>
  </si>
  <si>
    <t>VTS-188Q</t>
  </si>
  <si>
    <t>Nuvite NuImage - Quart</t>
  </si>
  <si>
    <t>VTS-189</t>
  </si>
  <si>
    <t>Bargman No.9 Trim Rings - Set of 2</t>
  </si>
  <si>
    <t>VTS-190</t>
  </si>
  <si>
    <t>Mud Dauber Screen for Suburban and Duotherm Furnaces</t>
  </si>
  <si>
    <t>VTS-191</t>
  </si>
  <si>
    <t>Walbernize RV Super Seal</t>
  </si>
  <si>
    <t>VTS-192</t>
  </si>
  <si>
    <t>1/8" Almond Aluminum Rivets (Pkg of 100)</t>
  </si>
  <si>
    <t>VTS-192A</t>
  </si>
  <si>
    <t>1/8" Almond Aluminum Rivet (Pk of 100) - Size 3</t>
  </si>
  <si>
    <t>VTS-192B</t>
  </si>
  <si>
    <t>1/8" Almond Aluminum Rivet (Pk of 100) - Size 5</t>
  </si>
  <si>
    <t>VTS-193</t>
  </si>
  <si>
    <t>&lt;i&gt;Airstream Living&lt;/i&gt;</t>
  </si>
  <si>
    <t>VTS-194</t>
  </si>
  <si>
    <t>Pigtail to Regulator Adapter</t>
  </si>
  <si>
    <t>VTS-195</t>
  </si>
  <si>
    <t>Hehr Standard Glass Seal</t>
  </si>
  <si>
    <t>VTS-1950</t>
  </si>
  <si>
    <t>1970-83 Airstream Wing Window</t>
  </si>
  <si>
    <t>VTS-1950C</t>
  </si>
  <si>
    <t>1970-83 Airstream Wing Window Curb Side</t>
  </si>
  <si>
    <t>VTS-1950R</t>
  </si>
  <si>
    <t>1970-83 Airstream Wing Window Road Side</t>
  </si>
  <si>
    <t>VTS-1951</t>
  </si>
  <si>
    <t>Fresh Water Tank (Airstream  1972-74)</t>
  </si>
  <si>
    <t>VTS-196</t>
  </si>
  <si>
    <t>Hehr Clear-View Glazing Strip</t>
  </si>
  <si>
    <t>VTS-197</t>
  </si>
  <si>
    <t>Shurflo Single Fixture Pump</t>
  </si>
  <si>
    <t>VTS-198</t>
  </si>
  <si>
    <t>9" Lever Operator for Hehr Window</t>
  </si>
  <si>
    <t>VTS-199</t>
  </si>
  <si>
    <t>Hehr Standard Backframe Gasket</t>
  </si>
  <si>
    <t>VTS-200</t>
  </si>
  <si>
    <t>Self Locking One-Piece Gasket</t>
  </si>
  <si>
    <t>VTS-2000</t>
  </si>
  <si>
    <t>Green Propane Acme Nut</t>
  </si>
  <si>
    <t>VTS-2001</t>
  </si>
  <si>
    <t>Slant Sill Window Operator</t>
  </si>
  <si>
    <t>VTS-2001L</t>
  </si>
  <si>
    <t>Slant Sill Torque Operator - Left</t>
  </si>
  <si>
    <t>VTS-2001R</t>
  </si>
  <si>
    <t>Slant Sill Torque Operator - Right</t>
  </si>
  <si>
    <t>VTS-2002</t>
  </si>
  <si>
    <t>12V DC Buss Bar</t>
  </si>
  <si>
    <t>VTS-2003</t>
  </si>
  <si>
    <t>Phillips Jalousie Side and Top Seal</t>
  </si>
  <si>
    <t>VTS-2004</t>
  </si>
  <si>
    <t>Vintage Trailer Supply T-Shirt</t>
  </si>
  <si>
    <t>VTS-2004L</t>
  </si>
  <si>
    <t>Vintage Trailer Supply T-Shirt - Large</t>
  </si>
  <si>
    <t>VTS-2004M</t>
  </si>
  <si>
    <t>Vintage Trailer Supply T-Shirt - Medium</t>
  </si>
  <si>
    <t>VTS-2004S</t>
  </si>
  <si>
    <t>Vintage Trailer Supply T-Shirt - Small</t>
  </si>
  <si>
    <t>VTS-2004XL</t>
  </si>
  <si>
    <t>Vintage Trailer Supply T-Shirt - XL</t>
  </si>
  <si>
    <t>VTS-2004XXL</t>
  </si>
  <si>
    <t>Vintage Trailer Supply T-Shirt - 2X</t>
  </si>
  <si>
    <t>VTS-2004XXXL</t>
  </si>
  <si>
    <t>Vintage Trailer Supply T-Shirt - 3X</t>
  </si>
  <si>
    <t>VTS-2005</t>
  </si>
  <si>
    <t>44" x 17" x 9" Fresh Water Tank</t>
  </si>
  <si>
    <t>VTS-2006</t>
  </si>
  <si>
    <t>Monarch Chromed Triple Taillight - Recess Mount</t>
  </si>
  <si>
    <t>VTS-2007</t>
  </si>
  <si>
    <t>Monarch Chromed Triple Taillight - Surface Mount</t>
  </si>
  <si>
    <t>VTS-2008</t>
  </si>
  <si>
    <t>Counter Edge Moulding - 3/4" Grooved</t>
  </si>
  <si>
    <t>VTS-2009</t>
  </si>
  <si>
    <t>Glass Trailer with Santa Ornament    NLA</t>
  </si>
  <si>
    <t>VTS-2010</t>
  </si>
  <si>
    <t>Trailer Ornaments - Set of 2</t>
  </si>
  <si>
    <t>VTS-2011</t>
  </si>
  <si>
    <t>VTS-2012</t>
  </si>
  <si>
    <t>Happy Camper Tin Bottle Opener Magnet</t>
  </si>
  <si>
    <t>VTS-2013</t>
  </si>
  <si>
    <t>Happy Camper Square Magnet</t>
  </si>
  <si>
    <t>VTS-2014</t>
  </si>
  <si>
    <t>Salt and Pepper Teardrop Trailers Set</t>
  </si>
  <si>
    <t>VTS-2015_disc</t>
  </si>
  <si>
    <t>Happy Camper Shot Glass</t>
  </si>
  <si>
    <t>VTS-2016</t>
  </si>
  <si>
    <t>Happy Camper Mug</t>
  </si>
  <si>
    <t>VTS-2017_disc</t>
  </si>
  <si>
    <t>Happy Camper Beverage Napkin</t>
  </si>
  <si>
    <t>VTS-2018</t>
  </si>
  <si>
    <t>Airstream Service Manual</t>
  </si>
  <si>
    <t>VTS-2018A</t>
  </si>
  <si>
    <t>Airstream Service Manual - 1972</t>
  </si>
  <si>
    <t>VTS-2018B</t>
  </si>
  <si>
    <t>Airstream Service Manual - 1973</t>
  </si>
  <si>
    <t>VTS-2018C</t>
  </si>
  <si>
    <t>Airstream Service Manual - 1974</t>
  </si>
  <si>
    <t>VTS-2018D</t>
  </si>
  <si>
    <t>Airstream Service Manual - 1975</t>
  </si>
  <si>
    <t>VTS-2018E</t>
  </si>
  <si>
    <t>Airstream Service Manual - 1976</t>
  </si>
  <si>
    <t>VTS-2018F</t>
  </si>
  <si>
    <t>Airstream Service Manual - 1977</t>
  </si>
  <si>
    <t>VTS-2018G</t>
  </si>
  <si>
    <t>Airstream Service Manual - 1978</t>
  </si>
  <si>
    <t>VTS-2018H</t>
  </si>
  <si>
    <t>Airstream Service Manual - 1979</t>
  </si>
  <si>
    <t>VTS-2018J</t>
  </si>
  <si>
    <t>Airstream Service Manual - 1980</t>
  </si>
  <si>
    <t>VTS-2019</t>
  </si>
  <si>
    <t>VTS-202</t>
  </si>
  <si>
    <t>DISC STARS</t>
  </si>
  <si>
    <t>VTS-2020</t>
  </si>
  <si>
    <t>Winegard Rayzar Air Amplified HD Antenna</t>
  </si>
  <si>
    <t>VTS-2020B</t>
  </si>
  <si>
    <t>Winegard Rayzar Air Amplified HD Antenna Black</t>
  </si>
  <si>
    <t>VTS-2020W</t>
  </si>
  <si>
    <t>Winegard Rayzar Air Amplified HD Antenna White</t>
  </si>
  <si>
    <t>VTS-2021</t>
  </si>
  <si>
    <t>Winegard Rayzar Air Retrofit HD Antenna</t>
  </si>
  <si>
    <t>VTS-2021B</t>
  </si>
  <si>
    <t>Winegard Rayzar Air Retrofit HD Antenna Black</t>
  </si>
  <si>
    <t>VTS-2021W</t>
  </si>
  <si>
    <t>Winegard Rayzar Air Retrofit HD Antenna White</t>
  </si>
  <si>
    <t>VTS-2022</t>
  </si>
  <si>
    <t>&lt;i&gt;Airstream The Silver RV&lt;/i&gt;</t>
  </si>
  <si>
    <t>VTS-2023</t>
  </si>
  <si>
    <t>Bullet Latch</t>
  </si>
  <si>
    <t>VTS-2024</t>
  </si>
  <si>
    <t>Underbelly Wrap for Airstreams 1969-Present</t>
  </si>
  <si>
    <t>VTS-2024FC</t>
  </si>
  <si>
    <t>Underbelly Wrap for Airstreams 1969-Present - Front Curb Side</t>
  </si>
  <si>
    <t>VTS-2024FR</t>
  </si>
  <si>
    <t>Underbelly Wrap for Airstreams 1969-Present - Front Road Side</t>
  </si>
  <si>
    <t>VTS-2024RC</t>
  </si>
  <si>
    <t>Underbelly Wrap for Airstreams 1969-Present - Rear Curb Side</t>
  </si>
  <si>
    <t>VTS-2024RR</t>
  </si>
  <si>
    <t>Underbelly Wrap for Airstreams 1969-Present - Rear Road Side</t>
  </si>
  <si>
    <t>VTS-2025</t>
  </si>
  <si>
    <t>Cyclo Polisher - Carbon Brush and Spring</t>
  </si>
  <si>
    <t>VTS-2026</t>
  </si>
  <si>
    <t>Airstream Window Latch Replacement Shaft</t>
  </si>
  <si>
    <t>VTS-2027</t>
  </si>
  <si>
    <t>NeverKink Drinking Water Hose in White</t>
  </si>
  <si>
    <t>VTS-2027A</t>
  </si>
  <si>
    <t>NeverKink Drinking Water Hose 5/8" x 25'</t>
  </si>
  <si>
    <t>VTS-2027B</t>
  </si>
  <si>
    <t>NeverKink Drinking Water Hose 5/8" x 50'</t>
  </si>
  <si>
    <t>VTS-2028</t>
  </si>
  <si>
    <t>NLA Long Push Arm</t>
  </si>
  <si>
    <t>VTS-2029</t>
  </si>
  <si>
    <t>Airstream Window Push Arm Bracket</t>
  </si>
  <si>
    <t>VTS-2030</t>
  </si>
  <si>
    <t>Atomic Starburst Barkcloth</t>
  </si>
  <si>
    <t>VTS-2031</t>
  </si>
  <si>
    <t>Push Arm Nuts</t>
  </si>
  <si>
    <t>VTS-2032</t>
  </si>
  <si>
    <t>Airstream Tambour Door Handle End Cap 1974-79 Pair</t>
  </si>
  <si>
    <t>VTS-2033</t>
  </si>
  <si>
    <t>Pleated Folding Door</t>
  </si>
  <si>
    <t>VTS-2034</t>
  </si>
  <si>
    <t>Plastic Swirl Drawer Pull</t>
  </si>
  <si>
    <t>VTS-2035</t>
  </si>
  <si>
    <t>West System Fiberglass Repair Kit</t>
  </si>
  <si>
    <t>VTS-2036</t>
  </si>
  <si>
    <t>West System Aluminum Repair Kit</t>
  </si>
  <si>
    <t>VTS-2037</t>
  </si>
  <si>
    <t>West System Plastic Repair Kit</t>
  </si>
  <si>
    <t>VTS-2038</t>
  </si>
  <si>
    <t>System 3000 Padwasher</t>
  </si>
  <si>
    <t>VTS-2039</t>
  </si>
  <si>
    <t>System 3000D Deluxe Padwasher</t>
  </si>
  <si>
    <t>VTS-203D</t>
  </si>
  <si>
    <t>Direct-Read Dial for Worthington Tank Gauges</t>
  </si>
  <si>
    <t>VTS-203R</t>
  </si>
  <si>
    <t>Remote-Read Dial for Worthington Tank Gauges</t>
  </si>
  <si>
    <t>VTS-204</t>
  </si>
  <si>
    <t>NLA Trailer Travel: A Visual History of Mobile America</t>
  </si>
  <si>
    <t>VTS-2040</t>
  </si>
  <si>
    <t>Glittered Metal Teardrop Trailer with Lights Ornament</t>
  </si>
  <si>
    <t>VTS-2041</t>
  </si>
  <si>
    <t>Ceramic Teardrop Trailer With Lights Ornament</t>
  </si>
  <si>
    <t>VTS-2042</t>
  </si>
  <si>
    <t>Home is Where You Hook Up Mug</t>
  </si>
  <si>
    <t>VTS-2043</t>
  </si>
  <si>
    <t>Happy Camper Flask</t>
  </si>
  <si>
    <t>VTS-2044</t>
  </si>
  <si>
    <t>Happy Camper Jar Tumbler</t>
  </si>
  <si>
    <t>VTS-2045</t>
  </si>
  <si>
    <t>Happy Camper Travel Mug</t>
  </si>
  <si>
    <t>VTS-2046</t>
  </si>
  <si>
    <t>Home is Where You Hook Up Magnet</t>
  </si>
  <si>
    <t>VTS-2047</t>
  </si>
  <si>
    <t>Road Trip Earrings</t>
  </si>
  <si>
    <t>VTS-2048</t>
  </si>
  <si>
    <t>Stove Wrap</t>
  </si>
  <si>
    <t>VTS-2049</t>
  </si>
  <si>
    <t>Deco Striped Drawer Pull</t>
  </si>
  <si>
    <t>VTS-205</t>
  </si>
  <si>
    <t>Cylinder &amp; Keys for Bargman L-66 or L-77</t>
  </si>
  <si>
    <t>VTS-2050</t>
  </si>
  <si>
    <t>Airstream Logo License Plate Frame</t>
  </si>
  <si>
    <t>VTS-2051</t>
  </si>
  <si>
    <t>Vintage Trailer Cloth Napkins - Set of 4</t>
  </si>
  <si>
    <t>VTS-2051R</t>
  </si>
  <si>
    <t>Vintage Trailer Cloth Napkins - Red</t>
  </si>
  <si>
    <t>VTS-2051T</t>
  </si>
  <si>
    <t>Vintage Trailer Cloth Napkins - Teal</t>
  </si>
  <si>
    <t>VTS-2052</t>
  </si>
  <si>
    <t>Camper Trailer Coasters Set</t>
  </si>
  <si>
    <t>VTS-2053</t>
  </si>
  <si>
    <t>Camper Trailer Tea Towel</t>
  </si>
  <si>
    <t>VTS-2054</t>
  </si>
  <si>
    <t>Vintage Camper Mug NLA</t>
  </si>
  <si>
    <t>VTS-2054R</t>
  </si>
  <si>
    <t>Camper Mug - Single Red Mug NLA</t>
  </si>
  <si>
    <t>VTS-2054SR</t>
  </si>
  <si>
    <t>Camper Mug - Set of 4 Red Mugs NLA</t>
  </si>
  <si>
    <t>VTS-2054ST</t>
  </si>
  <si>
    <t>Camper Mug - Set of 4 Teal Mugs NLA</t>
  </si>
  <si>
    <t>VTS-2054T</t>
  </si>
  <si>
    <t>Camper Mug - Single Teal Mug NLA</t>
  </si>
  <si>
    <t>VTS-2055</t>
  </si>
  <si>
    <t>Simple Sink Drain</t>
  </si>
  <si>
    <t>VTS-2056</t>
  </si>
  <si>
    <t>Candelabra Socket</t>
  </si>
  <si>
    <t>VTS-2057</t>
  </si>
  <si>
    <t>Ice Box to 12V/110V Conversion Kit</t>
  </si>
  <si>
    <t>VTS-2058</t>
  </si>
  <si>
    <t>Progressive Dynamics PD4590: 90 Amp Converter + AC/DC Distribution Panel</t>
  </si>
  <si>
    <t>VTS-2059</t>
  </si>
  <si>
    <t>12 Volt "Gas" Lamp</t>
  </si>
  <si>
    <t>VTS-206</t>
  </si>
  <si>
    <t>Oval Marker Base</t>
  </si>
  <si>
    <t>VTS-2060</t>
  </si>
  <si>
    <t>Decorative Resin Trailer Birdhouse</t>
  </si>
  <si>
    <t>VTS-2061</t>
  </si>
  <si>
    <t>Sea Tech 1/2" Female Thread x 3/8" PEX or Copper</t>
  </si>
  <si>
    <t>VTS-2062</t>
  </si>
  <si>
    <t>Reducing Union 1/2" CTS x 3/8" CTS</t>
  </si>
  <si>
    <t>VTS-2063</t>
  </si>
  <si>
    <t>1950's Marvel Window Gasket</t>
  </si>
  <si>
    <t>VTS-2064</t>
  </si>
  <si>
    <t>Small 120V Breaker Box</t>
  </si>
  <si>
    <t>VTS-2065</t>
  </si>
  <si>
    <t>Silver Trailer Frame</t>
  </si>
  <si>
    <t>VTS-2066</t>
  </si>
  <si>
    <t>Silver Trailer Salt &amp; Pepper Holder</t>
  </si>
  <si>
    <t>VTS-2067</t>
  </si>
  <si>
    <t>Mini Camper Key Chain</t>
  </si>
  <si>
    <t>VTS-2067B</t>
  </si>
  <si>
    <t>Mini Camper Key Chain - Blue</t>
  </si>
  <si>
    <t>VTS-2067R</t>
  </si>
  <si>
    <t>Mini Camper Key Chain - Red</t>
  </si>
  <si>
    <t>VTS-2067Y</t>
  </si>
  <si>
    <t>Mini Camper Key Chain - Yellow</t>
  </si>
  <si>
    <t>VTS-2068</t>
  </si>
  <si>
    <t>Woody &amp; Trailer Salt &amp; Pepper Holder</t>
  </si>
  <si>
    <t>VTS-2069</t>
  </si>
  <si>
    <t>Bird House Travel Trailer</t>
  </si>
  <si>
    <t>VTS-207</t>
  </si>
  <si>
    <t>Silver Trailer Charm</t>
  </si>
  <si>
    <t>VTS-2070</t>
  </si>
  <si>
    <t>Trailerama Puzzle</t>
  </si>
  <si>
    <t>VTS-2071</t>
  </si>
  <si>
    <t>LP and CO Detector Alarm</t>
  </si>
  <si>
    <t>VTS-2071B</t>
  </si>
  <si>
    <t>LP and CO Detector Alarm - Black</t>
  </si>
  <si>
    <t>VTS-2071W</t>
  </si>
  <si>
    <t>LP and CO Detector Alarm - White</t>
  </si>
  <si>
    <t>VTS-2072</t>
  </si>
  <si>
    <t>Magnetic Tow Light Kit</t>
  </si>
  <si>
    <t>VTS-2073</t>
  </si>
  <si>
    <t>LED Bulb - Warm White - 175 Lumens</t>
  </si>
  <si>
    <t>VTS-2074</t>
  </si>
  <si>
    <t>LED Daylight Bulb BA15S - 175 Lumens</t>
  </si>
  <si>
    <t>VTS-2075</t>
  </si>
  <si>
    <t>ON/OFF Rocker Switch - Metal/Red</t>
  </si>
  <si>
    <t>VTS-2076</t>
  </si>
  <si>
    <t>Airstream Owner's Manual</t>
  </si>
  <si>
    <t>VTS-2076A</t>
  </si>
  <si>
    <t>Airstream Owners Manual - 1967</t>
  </si>
  <si>
    <t>VTS-2076B</t>
  </si>
  <si>
    <t>Airstream Owners Manual - 1968</t>
  </si>
  <si>
    <t>VTS-2076C</t>
  </si>
  <si>
    <t>Airstream Owners Manual - 1969</t>
  </si>
  <si>
    <t>VTS-2076D</t>
  </si>
  <si>
    <t>Airstream Owners Manual - 1970</t>
  </si>
  <si>
    <t>VTS-2076E</t>
  </si>
  <si>
    <t>Airstream Owners Manual - 1971</t>
  </si>
  <si>
    <t>VTS-2076F</t>
  </si>
  <si>
    <t>Airstream Owners Manual - 1972</t>
  </si>
  <si>
    <t>VTS-2076G</t>
  </si>
  <si>
    <t>Airstream Owner's Manual - 1964 Overlander Twin</t>
  </si>
  <si>
    <t>VTS-2076H</t>
  </si>
  <si>
    <t>Airstream Owner's Manual - 1964 Sovereign Double</t>
  </si>
  <si>
    <t>VTS-2076J</t>
  </si>
  <si>
    <t>Airstream Owner's Manual - 1965 Globetrotter Double</t>
  </si>
  <si>
    <t>VTS-2076K</t>
  </si>
  <si>
    <t>Airstream Owner's Manual - 1965 Sovereign Double</t>
  </si>
  <si>
    <t>VTS-2076L</t>
  </si>
  <si>
    <t>Airstream Owner's Manual - 1966 Ambassador Double</t>
  </si>
  <si>
    <t>VTS-2076M</t>
  </si>
  <si>
    <t>Airstream Owner's Manual - 1966 Ambassador Twin</t>
  </si>
  <si>
    <t>VTS-2076N</t>
  </si>
  <si>
    <t>Airstream Owner's Manual - 1966 Caravel</t>
  </si>
  <si>
    <t>VTS-2076O</t>
  </si>
  <si>
    <t>Airstream Owner's Manual - 1966 Globetrotter Double</t>
  </si>
  <si>
    <t>VTS-2076P</t>
  </si>
  <si>
    <t>Airstream Owner's Manual - 1966 Globetrotter Twin</t>
  </si>
  <si>
    <t>VTS-2076Q</t>
  </si>
  <si>
    <t>Airstream Owner's Manual - 1966 Overlander Double</t>
  </si>
  <si>
    <t>VTS-2076R</t>
  </si>
  <si>
    <t>Airstream Owner's Manual - 1966 Overlander Twin</t>
  </si>
  <si>
    <t>VTS-2076S</t>
  </si>
  <si>
    <t>Airstream Owner's Manual - 1966 Safari Double</t>
  </si>
  <si>
    <t>VTS-2076T</t>
  </si>
  <si>
    <t>Airstream Owner's Manual - 1966 Safari Twin</t>
  </si>
  <si>
    <t>VTS-2076U</t>
  </si>
  <si>
    <t>Airstream Owner's Manual - 1966 Sovereign Double</t>
  </si>
  <si>
    <t>VTS-2076V</t>
  </si>
  <si>
    <t>Airstream Owner's Manual - 1966 Sovereign Twin</t>
  </si>
  <si>
    <t>VTS-2076W</t>
  </si>
  <si>
    <t>Airstream Owner's Manual - 1966 Tradewind Double</t>
  </si>
  <si>
    <t>VTS-2076X</t>
  </si>
  <si>
    <t>Airstream Owner's Manual - 1966 Tradewind Twin</t>
  </si>
  <si>
    <t>VTS-2076Z</t>
  </si>
  <si>
    <t>Airstream Owner's Manual - 1965 Caravel</t>
  </si>
  <si>
    <t>VTS-2077</t>
  </si>
  <si>
    <t>Argosy Owner's Manual</t>
  </si>
  <si>
    <t>VTS-2077A</t>
  </si>
  <si>
    <t>Argosy Owners Manual - 1972</t>
  </si>
  <si>
    <t>VTS-2077B</t>
  </si>
  <si>
    <t>Argosy Owners Manual - 1973</t>
  </si>
  <si>
    <t>VTS-2077C</t>
  </si>
  <si>
    <t>Argosy Owners Manual - 1974</t>
  </si>
  <si>
    <t>VTS-2077D</t>
  </si>
  <si>
    <t>Argosy Motor Home Owners Manual - 1978</t>
  </si>
  <si>
    <t>VTS-2078</t>
  </si>
  <si>
    <t>Deluxe Stabilizing Jack Crank Handle</t>
  </si>
  <si>
    <t>VTS-2079</t>
  </si>
  <si>
    <t>Closet Valet Hanger - 24" Long</t>
  </si>
  <si>
    <t>VTS-2080</t>
  </si>
  <si>
    <t>VTS Key Ring Bottle Opener</t>
  </si>
  <si>
    <t>VTS-2081</t>
  </si>
  <si>
    <t>150 Watt Pure Sine Wave Inverter</t>
  </si>
  <si>
    <t>VTS-2082</t>
  </si>
  <si>
    <t>300 Watt Pure Sine Wave Inverter</t>
  </si>
  <si>
    <t>VTS-2083</t>
  </si>
  <si>
    <t>600 Watt Pure Sine Wave Inverter</t>
  </si>
  <si>
    <t>VTS-2084</t>
  </si>
  <si>
    <t>1500 Watt Pure Sine Wave Inverter</t>
  </si>
  <si>
    <t>VTS-2085</t>
  </si>
  <si>
    <t>Bronze Insect Screen</t>
  </si>
  <si>
    <t>VTS-2086</t>
  </si>
  <si>
    <t>Awning Line Tensioner</t>
  </si>
  <si>
    <t>VTS-2087</t>
  </si>
  <si>
    <t>Awning Rail - 180 degree - 94" Long</t>
  </si>
  <si>
    <t>VTS-2088</t>
  </si>
  <si>
    <t>Shastas &amp; Flamingos Duck Tape</t>
  </si>
  <si>
    <t>VTS-2089</t>
  </si>
  <si>
    <t>Silicone Gasket Sheet</t>
  </si>
  <si>
    <t>VTS-209</t>
  </si>
  <si>
    <t>Mandrel Trimmer</t>
  </si>
  <si>
    <t>VTS-2090</t>
  </si>
  <si>
    <t>Heavy Duty Battery Switch With Cap</t>
  </si>
  <si>
    <t>VTS-2091</t>
  </si>
  <si>
    <t>&lt;i&gt;Camper &amp; RV Humor: The Illustrated Story of Camping Comedy&lt;/i&gt;</t>
  </si>
  <si>
    <t>VTS-2092</t>
  </si>
  <si>
    <t>Trailer Travel Fabric</t>
  </si>
  <si>
    <t>VTS-2093</t>
  </si>
  <si>
    <t>Route 66 Map Fabric (Cream and Colored)</t>
  </si>
  <si>
    <t>VTS-2094</t>
  </si>
  <si>
    <t>Route 66 Map Fabric (Natural and Black)</t>
  </si>
  <si>
    <t>VTS-2095</t>
  </si>
  <si>
    <t>Camping Scenic Fabric</t>
  </si>
  <si>
    <t>VTS-2096</t>
  </si>
  <si>
    <t>Pink Trailers Fabric</t>
  </si>
  <si>
    <t>VTS-2097</t>
  </si>
  <si>
    <t>Bargman H20-2 Interior Handle</t>
  </si>
  <si>
    <t>VTS-2099</t>
  </si>
  <si>
    <t>Humphrey Burner Nose Seal</t>
  </si>
  <si>
    <t>VTS-210</t>
  </si>
  <si>
    <t>Water Pump Silencing Kit</t>
  </si>
  <si>
    <t>VTS-2100</t>
  </si>
  <si>
    <t>Humphrey Burner Nose for Preformed Mantles</t>
  </si>
  <si>
    <t>VTS-2101</t>
  </si>
  <si>
    <t>Bunk Brackets (Set of 2)</t>
  </si>
  <si>
    <t>VTS-2102</t>
  </si>
  <si>
    <t>Humphrey Bunsen L10-71A</t>
  </si>
  <si>
    <t>VTS-2103</t>
  </si>
  <si>
    <t>Humphrey Burner Nose for Tie-On Mantles</t>
  </si>
  <si>
    <t>VTS-2104</t>
  </si>
  <si>
    <t>POR-15 Glisten PC</t>
  </si>
  <si>
    <t>VTS-2104G</t>
  </si>
  <si>
    <t>Glisten PC Pint - Glisten PC Gallon</t>
  </si>
  <si>
    <t>VTS-2104P</t>
  </si>
  <si>
    <t>Glisten PC Pint - Glisten PC Pint</t>
  </si>
  <si>
    <t>VTS-2104Q</t>
  </si>
  <si>
    <t>Glisten PC Pint - Glisten PC Quart</t>
  </si>
  <si>
    <t>VTS-2105</t>
  </si>
  <si>
    <t>AP-120 Metal Prep</t>
  </si>
  <si>
    <t>VTS-2106</t>
  </si>
  <si>
    <t>12 Piece Dish Set</t>
  </si>
  <si>
    <t>VTS-2108</t>
  </si>
  <si>
    <t>&lt;i&gt;The Complete Book of Boondock RVing&lt;/i&gt;</t>
  </si>
  <si>
    <t>VTS-2109</t>
  </si>
  <si>
    <t>&lt;i&gt;Standard Aircraft Handbook, Seventh Edition&lt;/i&gt;</t>
  </si>
  <si>
    <t>VTS-211</t>
  </si>
  <si>
    <t>Airstream Rub Rail (1956-65)</t>
  </si>
  <si>
    <t>VTS-2110</t>
  </si>
  <si>
    <t>Tippy Trailer VTS T-Shirt</t>
  </si>
  <si>
    <t>VTS-2110L</t>
  </si>
  <si>
    <t>Tippy Trailer VTS T-Shirt - Large</t>
  </si>
  <si>
    <t>VTS-2110M</t>
  </si>
  <si>
    <t>Tippy Trailer VTS T-Shirt - Medium</t>
  </si>
  <si>
    <t>VTS-2110S</t>
  </si>
  <si>
    <t>Tippy Trailer VTS T-Shirt - Small</t>
  </si>
  <si>
    <t>VTS-2110XL</t>
  </si>
  <si>
    <t>Tippy Trailer VTS T-Shirt - XL</t>
  </si>
  <si>
    <t>VTS-2110XXL</t>
  </si>
  <si>
    <t>Tippy Trailer VTS T-Shirt - 2X</t>
  </si>
  <si>
    <t>VTS-2110XXXL</t>
  </si>
  <si>
    <t>Tippy Trailer VTS T-Shirt - 3X</t>
  </si>
  <si>
    <t>VTS-2111</t>
  </si>
  <si>
    <t>Fireflies in a Jar LED Lights</t>
  </si>
  <si>
    <t>VTS-2112</t>
  </si>
  <si>
    <t>Silver Trailer Bottle Stop</t>
  </si>
  <si>
    <t>VTS-2113</t>
  </si>
  <si>
    <t>Trailer Surf Shop Bird House</t>
  </si>
  <si>
    <t>VTS-2114</t>
  </si>
  <si>
    <t>Woody Trailer Bird House</t>
  </si>
  <si>
    <t>VTS-2115</t>
  </si>
  <si>
    <t>Fabric Flower Patio Lights</t>
  </si>
  <si>
    <t>VTS-2116</t>
  </si>
  <si>
    <t>Colorful Silk Patio Lights</t>
  </si>
  <si>
    <t>VTS-2117</t>
  </si>
  <si>
    <t>Fan Trailer T-Shirt</t>
  </si>
  <si>
    <t>VTS-2117L</t>
  </si>
  <si>
    <t>Fan Trailer T-Shirt - Large</t>
  </si>
  <si>
    <t>VTS-2117M</t>
  </si>
  <si>
    <t>Fan Trailer T-Shirt - Medium</t>
  </si>
  <si>
    <t>VTS-2117S</t>
  </si>
  <si>
    <t>Fan Trailer T-Shirt - Small</t>
  </si>
  <si>
    <t>VTS-2117XL</t>
  </si>
  <si>
    <t>Fan Trailer T-Shirt - XL</t>
  </si>
  <si>
    <t>VTS-2118</t>
  </si>
  <si>
    <t>Curtis Wright Trailer T-Shirt</t>
  </si>
  <si>
    <t>VTS-2118L</t>
  </si>
  <si>
    <t>Curtis Wright Trailer T-Shirt - Large</t>
  </si>
  <si>
    <t>VTS-2118M</t>
  </si>
  <si>
    <t>Curtis Wright Trailer T-Shirt - Medium</t>
  </si>
  <si>
    <t>VTS-2118S</t>
  </si>
  <si>
    <t>Curtis Wright Trailer T-Shirt - Small</t>
  </si>
  <si>
    <t>VTS-2118XL</t>
  </si>
  <si>
    <t>Curtis Wright Trailer T-Shirt - XL</t>
  </si>
  <si>
    <t>VTS-2119</t>
  </si>
  <si>
    <t>Pismo 2015 Vintage Trailer Rally Mug</t>
  </si>
  <si>
    <t>VTS-212</t>
  </si>
  <si>
    <t>Metal Toggle Switch On/Off</t>
  </si>
  <si>
    <t>VTS-2120</t>
  </si>
  <si>
    <t>Pismo 2015 Vintage Trailer Rally Poster</t>
  </si>
  <si>
    <t>VTS-2121</t>
  </si>
  <si>
    <t>Pismo 2015 Vintage Trailer Rally T-Shirt</t>
  </si>
  <si>
    <t>VTS-2121L</t>
  </si>
  <si>
    <t>Pismo 2015 Vintage Trailer Rally T-Shirt - Large</t>
  </si>
  <si>
    <t>VTS-2121M</t>
  </si>
  <si>
    <t>Pismo 2015 Vintage Trailer Rally T-Shirt - Medium</t>
  </si>
  <si>
    <t>VTS-2121XL</t>
  </si>
  <si>
    <t>Pismo 2015 Vintage Trailer Rally T-Shirt - XL</t>
  </si>
  <si>
    <t>VTS-2121XXL</t>
  </si>
  <si>
    <t>Pismo 2015 Vintage Trailer Rally T-Shirt - 2X</t>
  </si>
  <si>
    <t>VTS-2122</t>
  </si>
  <si>
    <t>TCMA Trailer Park Tabletop Sign</t>
  </si>
  <si>
    <t>VTS-2123</t>
  </si>
  <si>
    <t>TCMA Trailer Park Sign</t>
  </si>
  <si>
    <t>VTS-2124</t>
  </si>
  <si>
    <t>AIRBRITE Stainless Steel Water Bottle</t>
  </si>
  <si>
    <t>VTS-2125</t>
  </si>
  <si>
    <t>Trailer Document Folder</t>
  </si>
  <si>
    <t>VTS-2127</t>
  </si>
  <si>
    <t>Adjustable Aluminum Awning Pole</t>
  </si>
  <si>
    <t>VTS-2128</t>
  </si>
  <si>
    <t>Steel Awning Stake</t>
  </si>
  <si>
    <t>VTS-2129</t>
  </si>
  <si>
    <t>Coupler Repair Kit for 1950's Atwood Jacks</t>
  </si>
  <si>
    <t>VTS-213</t>
  </si>
  <si>
    <t>Suburban NT Side Round Duct Cover</t>
  </si>
  <si>
    <t>VTS-2130</t>
  </si>
  <si>
    <t>Plastic Table Hinge</t>
  </si>
  <si>
    <t>VTS-2131</t>
  </si>
  <si>
    <t>Replacement Fan Blade</t>
  </si>
  <si>
    <t>VTS-2132</t>
  </si>
  <si>
    <t>Shasta Nameplate - Battle Ground, WA</t>
  </si>
  <si>
    <t>VTS-2133</t>
  </si>
  <si>
    <t>Original Pink Flamingo Pair</t>
  </si>
  <si>
    <t>VTS-2134</t>
  </si>
  <si>
    <t>Zombie Flamingo Pair</t>
  </si>
  <si>
    <t>VTS-2135</t>
  </si>
  <si>
    <t>Carribean Blue Flamingo Pair</t>
  </si>
  <si>
    <t>VTS-2136</t>
  </si>
  <si>
    <t>Side Seal for 1960s Windows</t>
  </si>
  <si>
    <t>VTS-2137</t>
  </si>
  <si>
    <t>Leathergrain Aluminum Sheet 12" x 24"</t>
  </si>
  <si>
    <t>VTS-2138</t>
  </si>
  <si>
    <t>Cloverleaf Aluminum Sheet Brass Color 12" x 24"</t>
  </si>
  <si>
    <t>VTS-2139</t>
  </si>
  <si>
    <t>Lincaine Aluminum Sheet Brass Color 12" x 24"</t>
  </si>
  <si>
    <t>VTS-214</t>
  </si>
  <si>
    <t>Teardrop Marker Light</t>
  </si>
  <si>
    <t>VTS-2140</t>
  </si>
  <si>
    <t>Union Jack Aluminum Sheet Brass Color 12" x 24"</t>
  </si>
  <si>
    <t>VTS-2141</t>
  </si>
  <si>
    <t>Belly Pan A-Frame Trim - Set of 2</t>
  </si>
  <si>
    <t>VTS-2142</t>
  </si>
  <si>
    <t>22" x 17" x 10" Fresh Water Tank</t>
  </si>
  <si>
    <t>VTS-2143A</t>
  </si>
  <si>
    <t>Hall-Mark 12 Front Frame - Sides and Bottom</t>
  </si>
  <si>
    <t>VTS-2143B</t>
  </si>
  <si>
    <t>Hall-Mark 12 Front Frame - Top Only</t>
  </si>
  <si>
    <t>VTS-2144</t>
  </si>
  <si>
    <t>Sidewall Single Louver  - Pkg of 2</t>
  </si>
  <si>
    <t>VTS-2145</t>
  </si>
  <si>
    <t>Fiber Optic Cover - Plastic</t>
  </si>
  <si>
    <t>VTS-2146</t>
  </si>
  <si>
    <t>Gravity Water Fill</t>
  </si>
  <si>
    <t>VTS-2147</t>
  </si>
  <si>
    <t>Hall-Mark 12 Hinge Set Block (Pkg of 10</t>
  </si>
  <si>
    <t>VTS-2148</t>
  </si>
  <si>
    <t>Grab Handle Lens &amp; Retainer Clips</t>
  </si>
  <si>
    <t>VTS-2149</t>
  </si>
  <si>
    <t>Deco Rotary Catch</t>
  </si>
  <si>
    <t>VTS-214A</t>
  </si>
  <si>
    <t>Teardrop Marker Light - Amber</t>
  </si>
  <si>
    <t>VTS-214PRE</t>
  </si>
  <si>
    <t>Pre-Order Only - LED Stainless Teardrop Marker Light</t>
  </si>
  <si>
    <t>VTS-214PRE-A</t>
  </si>
  <si>
    <t>PRE-ORDER: LED Stainless Teardrop Marker Light - AMBER</t>
  </si>
  <si>
    <t>VTS-214PRE-R</t>
  </si>
  <si>
    <t>PRE-ORDER: LED Stainless Teardrop Marker Light - RED</t>
  </si>
  <si>
    <t>VTS-214R</t>
  </si>
  <si>
    <t>Teardrop Marker Light - Red</t>
  </si>
  <si>
    <t>VTS-215</t>
  </si>
  <si>
    <t>Canned Ham Door Latch</t>
  </si>
  <si>
    <t>VTS-2150</t>
  </si>
  <si>
    <t>Flat Replacement Lid for Fan-Tastic Vents</t>
  </si>
  <si>
    <t>VTS-2150C</t>
  </si>
  <si>
    <t>Flat Replacement Lid for Fantastic Fans - Clear</t>
  </si>
  <si>
    <t>VTS-2150G</t>
  </si>
  <si>
    <t>Flat Replacement Lid for Fantastic Fans - Opaque Gray</t>
  </si>
  <si>
    <t>VTS-2150S</t>
  </si>
  <si>
    <t>Flat Replacement Lid for Fantastic Fans - Transparent Smoke</t>
  </si>
  <si>
    <t>VTS-2150W</t>
  </si>
  <si>
    <t>Flat Replacement Lid for Fantastic Fans - Opaque White</t>
  </si>
  <si>
    <t>VTS-2151</t>
  </si>
  <si>
    <t>Trail-Lite 721 License Light</t>
  </si>
  <si>
    <t>VTS-2152</t>
  </si>
  <si>
    <t>1971-77 Airstream Vanity Light Diffuser</t>
  </si>
  <si>
    <t>VTS-2153</t>
  </si>
  <si>
    <t>1964-65 Airstream Light Diffuser</t>
  </si>
  <si>
    <t>VTS-2154</t>
  </si>
  <si>
    <t>End Cap for Metal Bed Slide</t>
  </si>
  <si>
    <t>VTS-215L</t>
  </si>
  <si>
    <t>Canned Ham Door Latch - Left</t>
  </si>
  <si>
    <t>VTS-215R</t>
  </si>
  <si>
    <t>Canned Ham Door Latch - Right</t>
  </si>
  <si>
    <t>VTS-216</t>
  </si>
  <si>
    <t>1960s Oval Marker Lens</t>
  </si>
  <si>
    <t>VTS-216A</t>
  </si>
  <si>
    <t>1960s Marker Lens - Amber</t>
  </si>
  <si>
    <t>VTS-216R</t>
  </si>
  <si>
    <t>1960s Marker Lens - Red</t>
  </si>
  <si>
    <t>VTS-217</t>
  </si>
  <si>
    <t>1-1/2" Recessed Hub ABS Fitting</t>
  </si>
  <si>
    <t>VTS-218</t>
  </si>
  <si>
    <t>Small U Gasket</t>
  </si>
  <si>
    <t>VTS-219</t>
  </si>
  <si>
    <t>1963 Airstream Door Stop Gasket</t>
  </si>
  <si>
    <t>VTS-2200</t>
  </si>
  <si>
    <t>Thetford Extension Handle 10"</t>
  </si>
  <si>
    <t>VTS-2201</t>
  </si>
  <si>
    <t>NOS Brown Cabinet Latch (1967-70) 682562</t>
  </si>
  <si>
    <t>VTS-2202</t>
  </si>
  <si>
    <t>Premium Awning Fabric Swatches</t>
  </si>
  <si>
    <t>VTS-2202A</t>
  </si>
  <si>
    <t>Premium Awning Fabric Complete 9 Color Swatch Book</t>
  </si>
  <si>
    <t>VTS-2202B</t>
  </si>
  <si>
    <t>Premium Awning Fabric Single Swatch Beaufort 5702</t>
  </si>
  <si>
    <t>VTS-2202C</t>
  </si>
  <si>
    <t>Premium Awning Fabric Single Swatch Chicago 7466</t>
  </si>
  <si>
    <t>VTS-2202D</t>
  </si>
  <si>
    <t>Premium Awning Fabric Single Swatch Denim 4895</t>
  </si>
  <si>
    <t>VTS-2202E</t>
  </si>
  <si>
    <t>Premium Awning Fabric Single Swatch Sargosse 8230</t>
  </si>
  <si>
    <t>VTS-2202G</t>
  </si>
  <si>
    <t>Premium Awning Fabric Single Swatch Granite 4888</t>
  </si>
  <si>
    <t>VTS-2202P</t>
  </si>
  <si>
    <t>Premium Awning Fabric Single Swatch Pompadour 7124</t>
  </si>
  <si>
    <t>VTS-2202R</t>
  </si>
  <si>
    <t>Premium Awning Fabric Single Swatch Rouge 8923</t>
  </si>
  <si>
    <t>VTS-2202S</t>
  </si>
  <si>
    <t>Premium Awning Fabric Single Swatch Sorbet 4999</t>
  </si>
  <si>
    <t>VTS-2202W</t>
  </si>
  <si>
    <t>Premium Awning Fabric Single Swatch Windsor 6292</t>
  </si>
  <si>
    <t>VTS-2203</t>
  </si>
  <si>
    <t>Hand Blown Glass Silver Trailer Ornament</t>
  </si>
  <si>
    <t>VTS-2204</t>
  </si>
  <si>
    <t>Universal Head Rivets</t>
  </si>
  <si>
    <t>VTS-2204A</t>
  </si>
  <si>
    <t>1/2" Long AN470A 1/8"D Universal Head Rivets  (Approx 315 Rivets)</t>
  </si>
  <si>
    <t>VTS-2204B</t>
  </si>
  <si>
    <t>3/8" Long AN470A 1/8"D Universal Head Rivets (Approx 391 Rivets)</t>
  </si>
  <si>
    <t>VTS-2205</t>
  </si>
  <si>
    <t>Airstream Rubrail - 94" length</t>
  </si>
  <si>
    <t>VTS-2206</t>
  </si>
  <si>
    <t>Vintage Trailer Night Light</t>
  </si>
  <si>
    <t>VTS-2207</t>
  </si>
  <si>
    <t>Bargman L-77 Exterior Replacement Handle</t>
  </si>
  <si>
    <t>VTS-2208</t>
  </si>
  <si>
    <t>Plastic Gravity Water Fill</t>
  </si>
  <si>
    <t>VTS-2209</t>
  </si>
  <si>
    <t>Shasta Airflyte and Pickup Collectible</t>
  </si>
  <si>
    <t>VTS-221</t>
  </si>
  <si>
    <t>CD-ROM 1950s Mobile Living Collection</t>
  </si>
  <si>
    <t>VTS-2210</t>
  </si>
  <si>
    <t>Shasta Airflyte and Ford Custom Collectible</t>
  </si>
  <si>
    <t>VTS-2211</t>
  </si>
  <si>
    <t>Airstream and Monaco Collectible</t>
  </si>
  <si>
    <t>VTS-2212</t>
  </si>
  <si>
    <t>Gold Airstream and Dodge D-100 Die Cast Collectible</t>
  </si>
  <si>
    <t>VTS-2213</t>
  </si>
  <si>
    <t>Happy Camper Wooden Glitter Ornament</t>
  </si>
  <si>
    <t>VTS-2214</t>
  </si>
  <si>
    <t>"If the Campers Rockin" Vintage Trailer Ornament</t>
  </si>
  <si>
    <t>VTS-2215</t>
  </si>
  <si>
    <t>Blown Glass Vintage Trailer Ornament</t>
  </si>
  <si>
    <t>VTS-2216</t>
  </si>
  <si>
    <t>Handmade Trailer Ornament</t>
  </si>
  <si>
    <t>VTS-2217</t>
  </si>
  <si>
    <t>&lt;i&gt;RV &amp; Camper Toys: The History of RVing in Miniature&lt;/i&gt;</t>
  </si>
  <si>
    <t>VTS-2218</t>
  </si>
  <si>
    <t>"Just Keep Rolling" Men's Short Sleeved T-Shirt</t>
  </si>
  <si>
    <t>VTS-22182XBK</t>
  </si>
  <si>
    <t>"Just Keep Rolling" Men's Short Sleeved T-Shirt - 2X Black</t>
  </si>
  <si>
    <t>VTS-22182XBN</t>
  </si>
  <si>
    <t>"Just Keep Rolling" Men's Short Sleeved T-Shirt - 2X Brown</t>
  </si>
  <si>
    <t>VTS-22183XBK</t>
  </si>
  <si>
    <t>"Just Keep Rolling" Men's Short Sleeved T-Shirt - 3X Black</t>
  </si>
  <si>
    <t>VTS-22183XBN</t>
  </si>
  <si>
    <t>"Just Keep Rolling" Men's Short Sleeved T-Shirt - 3X Brown</t>
  </si>
  <si>
    <t>VTS-2218LBK</t>
  </si>
  <si>
    <t>"Just Keep Rolling" Men's Short Sleeved T-Shirt - Large Black</t>
  </si>
  <si>
    <t>VTS-2218LBN</t>
  </si>
  <si>
    <t>"Just Keep Rolling" Men's Short Sleeved T-Shirt - Large Brown</t>
  </si>
  <si>
    <t>VTS-2218MBK</t>
  </si>
  <si>
    <t>"Just Keep Rolling" Men's Short Sleeved T-Shirt - Medium Black</t>
  </si>
  <si>
    <t>VTS-2218MBN</t>
  </si>
  <si>
    <t>"Just Keep Rolling" Men's Short Sleeved T-Shirt - Medium Brown</t>
  </si>
  <si>
    <t>VTS-2218SBK</t>
  </si>
  <si>
    <t>"Just Keep Rolling" Men's Short Sleeved T-Shirt - Small Black</t>
  </si>
  <si>
    <t>VTS-2218SBN</t>
  </si>
  <si>
    <t>"Just Keep Rolling" Men's Short Sleeved T-Shirt - Small Brown</t>
  </si>
  <si>
    <t>VTS-2218XLBK</t>
  </si>
  <si>
    <t>"Just Keep Rolling" Men's Short Sleeved T-Shirt - XL Black</t>
  </si>
  <si>
    <t>VTS-2218XLBN</t>
  </si>
  <si>
    <t>"Just Keep Rolling" Men's Short Sleeved T-Shirt - XL Brown</t>
  </si>
  <si>
    <t>VTS-2219</t>
  </si>
  <si>
    <t>"Just Keep Rolling" Men's Long Sleeved T-Shirt</t>
  </si>
  <si>
    <t>VTS-2219L</t>
  </si>
  <si>
    <t>"Just Keep Rolling" Men's Long Sleeved T-Shirt - Large Black</t>
  </si>
  <si>
    <t>VTS-2219M</t>
  </si>
  <si>
    <t>"Just Keep Rolling" Men's Long Sleeved T-Shirt - Medium Black</t>
  </si>
  <si>
    <t>VTS-2219S</t>
  </si>
  <si>
    <t>"Just Keep Rolling" Men's Long Sleeved T-Shirt - Small Black</t>
  </si>
  <si>
    <t>VTS-2219XL</t>
  </si>
  <si>
    <t>"Just Keep Rolling" Men's Long Sleeved T-Shirt - XL Black</t>
  </si>
  <si>
    <t>VTS-2219XX</t>
  </si>
  <si>
    <t>"Just Keep Rolling" Men's Long Sleeved T-Shirt - 2X Black</t>
  </si>
  <si>
    <t>VTS-2219XXX</t>
  </si>
  <si>
    <t>"Just Keep Rolling" Men's Long Sleeved T-Shirt - 3X Black</t>
  </si>
  <si>
    <t>VTS-222</t>
  </si>
  <si>
    <t>Airstream Borderless SN Plate 4-7/8" high - Land Yacht</t>
  </si>
  <si>
    <t>VTS-2220</t>
  </si>
  <si>
    <t>"Just Keep Rolling" Women's Short Sleeved V-Neck T-Shirt</t>
  </si>
  <si>
    <t>VTS-2220L</t>
  </si>
  <si>
    <t>"Just Keep Rolling" Women's Short Sleeved V-Neck T-Shirt - Large</t>
  </si>
  <si>
    <t>VTS-2220M</t>
  </si>
  <si>
    <t>"Just Keep Rolling" Women's Short Sleeved V-Neck T-Shirt - Medium</t>
  </si>
  <si>
    <t>VTS-2220S</t>
  </si>
  <si>
    <t>"Just Keep Rolling" Women's Short Sleeved V-Neck T-Shirt - Small</t>
  </si>
  <si>
    <t>VTS-2220XL</t>
  </si>
  <si>
    <t>"Just Keep Rolling" Women's Short Sleeved V-Neck T-Shirt - XL</t>
  </si>
  <si>
    <t>VTS-2220XX</t>
  </si>
  <si>
    <t>"Just Keep Rolling" Women's Short Sleeved V-Neck T-Shirt - 2X</t>
  </si>
  <si>
    <t>VTS-2221</t>
  </si>
  <si>
    <t>"Just Keep Rolling" Women's Long Sleeved T-Shirt</t>
  </si>
  <si>
    <t>VTS-2221L</t>
  </si>
  <si>
    <t>"Just Keep Rolling" Women's Long Sleeved T-Shirt - Large</t>
  </si>
  <si>
    <t>VTS-2221M</t>
  </si>
  <si>
    <t>"Just Keep Rolling" Women's Long Sleeved T-Shirt - Medium</t>
  </si>
  <si>
    <t>VTS-2221S</t>
  </si>
  <si>
    <t>"Just Keep Rolling" Women's Long Sleeved T-Shirt - Small</t>
  </si>
  <si>
    <t>VTS-2221XL</t>
  </si>
  <si>
    <t>"Just Keep Rolling" Women's Long Sleeved T-Shirt - XL</t>
  </si>
  <si>
    <t>VTS-2221XX</t>
  </si>
  <si>
    <t>"Just Keep Rolling" Women's Long Sleeved T-Shirt - 2X</t>
  </si>
  <si>
    <t>VTS-2222</t>
  </si>
  <si>
    <t>"Just Keep Rolling" Hooded Sweatshirt</t>
  </si>
  <si>
    <t>VTS-2222L</t>
  </si>
  <si>
    <t>"Just Keep Rolling" Hooded Sweatshirt - Large</t>
  </si>
  <si>
    <t>VTS-2222M</t>
  </si>
  <si>
    <t>"Just Keep Rolling" Hooded Sweatshirt - Medium</t>
  </si>
  <si>
    <t>VTS-2222S</t>
  </si>
  <si>
    <t>"Just Keep Rolling" Hooded Sweatshirt - Small</t>
  </si>
  <si>
    <t>VTS-2222XL</t>
  </si>
  <si>
    <t>"Just Keep Rolling" Hooded Sweatshirt - XL</t>
  </si>
  <si>
    <t>VTS-2222XX</t>
  </si>
  <si>
    <t>"Just Keep Rolling" Hooded Sweatshirt - 2X</t>
  </si>
  <si>
    <t>VTS-2222XXX</t>
  </si>
  <si>
    <t>"Just Keep Rolling" Hooded Sweatshirt - 3X</t>
  </si>
  <si>
    <t>VTS-2223</t>
  </si>
  <si>
    <t>"Just Keep Rolling" Tote Bag</t>
  </si>
  <si>
    <t>VTS-2223B</t>
  </si>
  <si>
    <t>"Just Keep Rolling" Tote Bag - BLACK</t>
  </si>
  <si>
    <t>VTS-2223N</t>
  </si>
  <si>
    <t>"Just Keep Rolling" Tote Bag - NAVY</t>
  </si>
  <si>
    <t>VTS-2224</t>
  </si>
  <si>
    <t>"Just Keep Rolling" Apron</t>
  </si>
  <si>
    <t>VTS-2224B</t>
  </si>
  <si>
    <t>"Just Keep Rolling" Apron - Black</t>
  </si>
  <si>
    <t>VTS-2224R</t>
  </si>
  <si>
    <t>"Just Keep Rolling" Apron - Red</t>
  </si>
  <si>
    <t>VTS-2225</t>
  </si>
  <si>
    <t>Adjustable Trailer Dolly with Caster</t>
  </si>
  <si>
    <t>VTS-2226</t>
  </si>
  <si>
    <t>Rubber Tank Grommets</t>
  </si>
  <si>
    <t>VTS-2226L</t>
  </si>
  <si>
    <t>Grommet for Polyethylene Tanks - For 3" Pipe or Spigot</t>
  </si>
  <si>
    <t>VTS-2226S</t>
  </si>
  <si>
    <t>Rubber Grommet for Tanks - For 1-1/2" Pipe or Spigot</t>
  </si>
  <si>
    <t>VTS-2227</t>
  </si>
  <si>
    <t>12V Sconce Light Kit</t>
  </si>
  <si>
    <t>VTS-2228</t>
  </si>
  <si>
    <t>VTS Gasket Samples</t>
  </si>
  <si>
    <t>VTS-2229</t>
  </si>
  <si>
    <t>Quick Connect with Valve Shut Off</t>
  </si>
  <si>
    <t>VTS-222CA</t>
  </si>
  <si>
    <t>Airstream Borderless SN Plate 4-7/8" high - Land Yacht - California</t>
  </si>
  <si>
    <t>VTS-222OH</t>
  </si>
  <si>
    <t>Airstream Borderless SN Plate 4-7/8" high - Land Yacht - Ohio - Jackson Center, Ohio</t>
  </si>
  <si>
    <t>VTS-223</t>
  </si>
  <si>
    <t>Pewter Trailer Keyring</t>
  </si>
  <si>
    <t>VTS-2230</t>
  </si>
  <si>
    <t>Roof Edge Molding</t>
  </si>
  <si>
    <t>VTS-2231</t>
  </si>
  <si>
    <t>Happy Camper Ceramic Trailer Mug</t>
  </si>
  <si>
    <t>VTS-2232</t>
  </si>
  <si>
    <t>Bio-Kleen Aluma Kleen Aluminum Cleaner</t>
  </si>
  <si>
    <t>118,44</t>
  </si>
  <si>
    <t>VTS-2232L</t>
  </si>
  <si>
    <t>Bio-Kleen Aluma Kleen - Gallon Jug</t>
  </si>
  <si>
    <t>VTS-2232S</t>
  </si>
  <si>
    <t>Bio-Kleen Aluma Kleen - 32 oz Spray</t>
  </si>
  <si>
    <t>VTS-2233</t>
  </si>
  <si>
    <t>1969-71 Airstream Light Diffuser</t>
  </si>
  <si>
    <t>VTS-2234</t>
  </si>
  <si>
    <t>&lt;i&gt;Brave Little Camper&lt;/i&gt;</t>
  </si>
  <si>
    <t>VTS-2235</t>
  </si>
  <si>
    <t>&lt;i&gt;Happy Campers Coloring Book&lt;/i&gt;</t>
  </si>
  <si>
    <t>VTS-2236</t>
  </si>
  <si>
    <t>58-1/4" x 14" x 12" Fresh Water Tank</t>
  </si>
  <si>
    <t>VTS-2237</t>
  </si>
  <si>
    <t>50" x 12" x 12" Fresh Water Tank</t>
  </si>
  <si>
    <t>VTS-2238</t>
  </si>
  <si>
    <t>Rivet Set for 1/8" Universal Head Rivets</t>
  </si>
  <si>
    <t>VTS-2239</t>
  </si>
  <si>
    <t>Trailers and Flamingos Socks</t>
  </si>
  <si>
    <t>VTS-224</t>
  </si>
  <si>
    <t>Airstream: The History of the Landyacht</t>
  </si>
  <si>
    <t>VTS-2240</t>
  </si>
  <si>
    <t>RV Water Fill Inlet Pipe 2' X 1-1/4"</t>
  </si>
  <si>
    <t>VTS-2241</t>
  </si>
  <si>
    <t>Suburban NT-16SQ Furnace</t>
  </si>
  <si>
    <t>VTS-2242</t>
  </si>
  <si>
    <t>Suburban NT-20SQ Furnace</t>
  </si>
  <si>
    <t>VTS-2243</t>
  </si>
  <si>
    <t>Rack Operator for Hehr 2700 Windows</t>
  </si>
  <si>
    <t>VTS-2244</t>
  </si>
  <si>
    <t>Texas State Tea Towel</t>
  </si>
  <si>
    <t>VTS-2245</t>
  </si>
  <si>
    <t>Florida State Tea Towel</t>
  </si>
  <si>
    <t>VTS-2246</t>
  </si>
  <si>
    <t>State of Florida Pillow Sham</t>
  </si>
  <si>
    <t>VTS-2247</t>
  </si>
  <si>
    <t>Colorado State Tea Towel</t>
  </si>
  <si>
    <t>VTS-2248</t>
  </si>
  <si>
    <t>Road Trip Necklace</t>
  </si>
  <si>
    <t>VTS-2249</t>
  </si>
  <si>
    <t>1-1/4" MPT x 1-3/8" Barb Elbow</t>
  </si>
  <si>
    <t>VTS-2250</t>
  </si>
  <si>
    <t>1-1/2" MPT Nylon Plug</t>
  </si>
  <si>
    <t>VTS-2251</t>
  </si>
  <si>
    <t>Black Vinyl Rubrail Insert Trim Molding</t>
  </si>
  <si>
    <t>VTS-2251L</t>
  </si>
  <si>
    <t>Black Vinyl Rubrail Insert Trim Molding - 1"</t>
  </si>
  <si>
    <t>VTS-2251S</t>
  </si>
  <si>
    <t>Black Vinyl Rubrail Insert Trim Molding - 1/2"</t>
  </si>
  <si>
    <t>VTS-2253</t>
  </si>
  <si>
    <t>Airstream Front Flat Glass &amp; Sash (1975-80)</t>
  </si>
  <si>
    <t>VTS-2254</t>
  </si>
  <si>
    <t>Swing Down Stabilizer Jacks</t>
  </si>
  <si>
    <t>VTS-2254L</t>
  </si>
  <si>
    <t>Swing Down Jacks - Two 22" Jacks with Handle</t>
  </si>
  <si>
    <t>VTS-2254S</t>
  </si>
  <si>
    <t>Swing Down Jacks - Two 18" Jacks with Handle</t>
  </si>
  <si>
    <t>VTS-2255</t>
  </si>
  <si>
    <t>Louvered Aluminum Plate</t>
  </si>
  <si>
    <t>VTS-2255C</t>
  </si>
  <si>
    <t>Louvered Aluminum Plate - 8" H x 12" W</t>
  </si>
  <si>
    <t>VTS-2255D</t>
  </si>
  <si>
    <t>Louvered Aluminum Plate - 8" H x 18" W</t>
  </si>
  <si>
    <t>VTS-2256</t>
  </si>
  <si>
    <t>Jamb Vinyl Gasket for Hehr 3600 Series Windows</t>
  </si>
  <si>
    <t>VTS-2257</t>
  </si>
  <si>
    <t>15 Amp Inlet</t>
  </si>
  <si>
    <t>VTS-2258</t>
  </si>
  <si>
    <t>Vintage Trailer Rally Pennant</t>
  </si>
  <si>
    <t>VTS-2259</t>
  </si>
  <si>
    <t>RV Tracking Device</t>
  </si>
  <si>
    <t>VTS-225A</t>
  </si>
  <si>
    <t>Tin Red &amp; White Camper Ornament</t>
  </si>
  <si>
    <t>VTS-226</t>
  </si>
  <si>
    <t>Load Resistor (2 Pack)</t>
  </si>
  <si>
    <t>VTS-2260</t>
  </si>
  <si>
    <t>1-1/2" Fernco Coupling</t>
  </si>
  <si>
    <t>VTS-2261</t>
  </si>
  <si>
    <t>LED Cone Shape Light</t>
  </si>
  <si>
    <t>VTS-2262</t>
  </si>
  <si>
    <t>Fast Ship Premium Pole &amp; Rope Awning</t>
  </si>
  <si>
    <t>VTS-2262C6</t>
  </si>
  <si>
    <t>Fast Ship Premium Pole &amp; Rope Awning - Chicago - 6'9" Wide (2 Poles) -</t>
  </si>
  <si>
    <t>VTS-2262C7</t>
  </si>
  <si>
    <t>Fast Ship Premium Pole &amp; Rope Awning - Chicago - 7'9" Wide (3 Poles) -</t>
  </si>
  <si>
    <t>VTS-2262R6</t>
  </si>
  <si>
    <t>Fast Ship Premium Pole &amp; Rope Awning - Rouge - 6'9" Wide (2 Poles) -</t>
  </si>
  <si>
    <t>VTS-2262R7</t>
  </si>
  <si>
    <t>Fast Ship Premium Pole &amp; Rope Awning - Rouge - 7'9" Wide (3 Poles) -</t>
  </si>
  <si>
    <t>VTS-2262S6</t>
  </si>
  <si>
    <t>Fast Ship Premium Pole &amp; Rope Awning - Saragosse - 6'9" Wide (2 Poles) -</t>
  </si>
  <si>
    <t>VTS-2262S7</t>
  </si>
  <si>
    <t>Fast Ship Premium Pole &amp; Rope Awning - Saragosse - 7'9" Wide (3 Poles) -</t>
  </si>
  <si>
    <t>VTS-2263</t>
  </si>
  <si>
    <t>Replacement Lens for Thinlite Model 112</t>
  </si>
  <si>
    <t>VTS-2264</t>
  </si>
  <si>
    <t>Road Trip Table Cloth 82" x 54"</t>
  </si>
  <si>
    <t>VTS-2265</t>
  </si>
  <si>
    <t>Shasta Airflyte Die Cast Collectible</t>
  </si>
  <si>
    <t>VTS-2266</t>
  </si>
  <si>
    <t>Vintage Camper Trailers</t>
  </si>
  <si>
    <t>VTS-2267</t>
  </si>
  <si>
    <t>30 Amp Retro Fit Kit</t>
  </si>
  <si>
    <t>VTS-2268</t>
  </si>
  <si>
    <t>"Home is Where You Park It"  Retro Wall Art</t>
  </si>
  <si>
    <t>VTS-2269</t>
  </si>
  <si>
    <t>Vintage RV Salt and Pepper Shakers</t>
  </si>
  <si>
    <t>VTS-227</t>
  </si>
  <si>
    <t>Toilet Floor Flange Gasket</t>
  </si>
  <si>
    <t>VTS-2270</t>
  </si>
  <si>
    <t>Retro Lil' Camper Cafeteria Kids' Trays</t>
  </si>
  <si>
    <t>VTS-2270A</t>
  </si>
  <si>
    <t>&lt;!010&gt;BLUE Lil' Campers Rock Kids' Tray</t>
  </si>
  <si>
    <t>VTS-2270B</t>
  </si>
  <si>
    <t>&lt;!020&gt;RED Lil' Campers Welcome Kids' Tray</t>
  </si>
  <si>
    <t>VTS-2270C</t>
  </si>
  <si>
    <t>&lt;!030&gt;GREEN Camping Time! Lil' Camper Kids' Tray</t>
  </si>
  <si>
    <t>VTS-2271</t>
  </si>
  <si>
    <t>Bed Sheets With Embroidered Trailers</t>
  </si>
  <si>
    <t>VTS-2271B</t>
  </si>
  <si>
    <t>Sheets With Embroidered Trailers - Bunk (38" x 77")</t>
  </si>
  <si>
    <t>VTS-2271F</t>
  </si>
  <si>
    <t>Sheets With Embroidered Trailers - Full (54" x 75")</t>
  </si>
  <si>
    <t>VTS-2271K</t>
  </si>
  <si>
    <t>Sheets With Embroidered Trailers - King (80" x 76") $39.99</t>
  </si>
  <si>
    <t>VTS-2271Q</t>
  </si>
  <si>
    <t>Sheets With Embroidered Trailers - Queen (60" x 80")</t>
  </si>
  <si>
    <t>VTS-2272</t>
  </si>
  <si>
    <t>Trailer Tongue Weight Scale</t>
  </si>
  <si>
    <t>VTS-2272A</t>
  </si>
  <si>
    <t>Trailer Tongue Weight Scale - 1000# Scale</t>
  </si>
  <si>
    <t>VTS-2272B</t>
  </si>
  <si>
    <t>Trailer Tongue Weight Scale - 2000# Scale</t>
  </si>
  <si>
    <t>VTS-2273</t>
  </si>
  <si>
    <t>Atwood Water Heater Door Hardware Kit</t>
  </si>
  <si>
    <t>VTS-2274</t>
  </si>
  <si>
    <t>Large Flange Rivets - 5/32" Diameter</t>
  </si>
  <si>
    <t>VTS-2275</t>
  </si>
  <si>
    <t>Vintage Trailer Dog Carrier</t>
  </si>
  <si>
    <t>VTS-2276</t>
  </si>
  <si>
    <t>Airstream Rear Flat Glass &amp; Sash (1975-80)</t>
  </si>
  <si>
    <t>VTS-2277</t>
  </si>
  <si>
    <t>1970 Airstream Drawer Slide NLA</t>
  </si>
  <si>
    <t>VTS-2277L</t>
  </si>
  <si>
    <t>1970 Airstream Drawer Slide - Left</t>
  </si>
  <si>
    <t>VTS-2277R</t>
  </si>
  <si>
    <t>1970 Airstream Drawer Slide - Right</t>
  </si>
  <si>
    <t>VTS-2278</t>
  </si>
  <si>
    <t>Cyclo Deluxe Detail Bag</t>
  </si>
  <si>
    <t>VTS-2279</t>
  </si>
  <si>
    <t>Dewalt Polisher Motor Brushes</t>
  </si>
  <si>
    <t>VTS-2279A</t>
  </si>
  <si>
    <t>Dewalt Polisher Motor Brushes - DW849 Motor Brushes</t>
  </si>
  <si>
    <t>VTS-2279B</t>
  </si>
  <si>
    <t>Dewalt Polisher Motor Brushes - DWP849 Motor Brushes</t>
  </si>
  <si>
    <t>VTS-228</t>
  </si>
  <si>
    <t>Low Pressure Gas Test Kit</t>
  </si>
  <si>
    <t>VTS-2280</t>
  </si>
  <si>
    <t>Airstream Window Hinge 1969-95</t>
  </si>
  <si>
    <t>VTS-2281</t>
  </si>
  <si>
    <t>Compartment Door Gasket Airstream 1974+</t>
  </si>
  <si>
    <t>VTS-2282</t>
  </si>
  <si>
    <t>Seal for 1970's Airstream Window Sashes</t>
  </si>
  <si>
    <t>VTS-2283</t>
  </si>
  <si>
    <t>Propane Bottle Rack for 20 Lb LP Tank</t>
  </si>
  <si>
    <t>VTS-2285</t>
  </si>
  <si>
    <t>Dometic Penguin II 13500 Btu Roof Top Air Conditioner</t>
  </si>
  <si>
    <t>VTS-2286</t>
  </si>
  <si>
    <t>Atwood 12V 16000 BTU LPG Small Furnace</t>
  </si>
  <si>
    <t>VTS-2287</t>
  </si>
  <si>
    <t>Icebox Replacement Handle Black / Special Order Only</t>
  </si>
  <si>
    <t>VTS-2288</t>
  </si>
  <si>
    <t>Tubing Adapter to 3/8" MPT</t>
  </si>
  <si>
    <t>VTS-2288B</t>
  </si>
  <si>
    <t>Tubing Adapter  - 3/8" Elbow Barb X 3/8" MPT</t>
  </si>
  <si>
    <t>VTS-2288C</t>
  </si>
  <si>
    <t>Tubing Adapter - 1/2" Straight Barb X 3/8" MPT</t>
  </si>
  <si>
    <t>VTS-2289</t>
  </si>
  <si>
    <t>Wheel Chock in Red</t>
  </si>
  <si>
    <t>VTS-229</t>
  </si>
  <si>
    <t>Gasket for Overlay Doors - 16' Length</t>
  </si>
  <si>
    <t>VTS-2291</t>
  </si>
  <si>
    <t>Trailer Tongue Jack Stand</t>
  </si>
  <si>
    <t>VTS-2293</t>
  </si>
  <si>
    <t>Rubber Receptacle for Stone Guard Wrap Protector</t>
  </si>
  <si>
    <t>VTS-2294</t>
  </si>
  <si>
    <t>19" Square Vent Lid With Radius Corners</t>
  </si>
  <si>
    <t>VTS-2295</t>
  </si>
  <si>
    <t>Just Go Vintage Trailer Garden Flag</t>
  </si>
  <si>
    <t>VTS-2296</t>
  </si>
  <si>
    <t>Vintage Trailer Home Sweet Home Mat 18" x 30"</t>
  </si>
  <si>
    <t>VTS-2297</t>
  </si>
  <si>
    <t>Vintage Trailer Reversible Placemat, Home is Where I Park My Wheels</t>
  </si>
  <si>
    <t>VTS-2298</t>
  </si>
  <si>
    <t>Vintage Trailer Reversible Placemat, Let's Go On An Adventure</t>
  </si>
  <si>
    <t>VTS-2299</t>
  </si>
  <si>
    <t>Bristle Disc Holder</t>
  </si>
  <si>
    <t>VTS-2299A</t>
  </si>
  <si>
    <t>Bristle Disc Holder - 1" Diameter</t>
  </si>
  <si>
    <t>VTS-2299B</t>
  </si>
  <si>
    <t>Bristle Disc Holder - 2" Diameter</t>
  </si>
  <si>
    <t>VTS-2299C</t>
  </si>
  <si>
    <t>Bristle Disc Holder - 3" Diameter</t>
  </si>
  <si>
    <t>VTS-230</t>
  </si>
  <si>
    <t>&lt;i&gt;Lucky Stars&lt;/i&gt; Holiday Cards</t>
  </si>
  <si>
    <t>VTS-2300</t>
  </si>
  <si>
    <t>Center Mount Operator - Hex Bar</t>
  </si>
  <si>
    <t>VTS-2301</t>
  </si>
  <si>
    <t>Vintage Trailer Earrings</t>
  </si>
  <si>
    <t>VTS-2302</t>
  </si>
  <si>
    <t>Three Piece Flag Stand</t>
  </si>
  <si>
    <t>VTS-2303</t>
  </si>
  <si>
    <t>Home is Where You Park It Shopping Bag</t>
  </si>
  <si>
    <t>VTS-2307</t>
  </si>
  <si>
    <t>Welcome Trailer Spinner Stake</t>
  </si>
  <si>
    <t>VTS-2308</t>
  </si>
  <si>
    <t>Welcome Trailer Birdhouse</t>
  </si>
  <si>
    <t>VTS-2309</t>
  </si>
  <si>
    <t>Happy Camper Coin Purse</t>
  </si>
  <si>
    <t>VTS-231</t>
  </si>
  <si>
    <t>Polished Trailer Pin</t>
  </si>
  <si>
    <t>VTS-2310</t>
  </si>
  <si>
    <t>Happy Camper Decal</t>
  </si>
  <si>
    <t>VTS-2311</t>
  </si>
  <si>
    <t>Happy Camper Tote Bag</t>
  </si>
  <si>
    <t>VTS-2312</t>
  </si>
  <si>
    <t>Vintage Camper Mug</t>
  </si>
  <si>
    <t>VTS-2313</t>
  </si>
  <si>
    <t>Happy Camper Iron On Patches</t>
  </si>
  <si>
    <t>VTS-2314</t>
  </si>
  <si>
    <t>Silver Trailer Mug in Black</t>
  </si>
  <si>
    <t>VTS-2315</t>
  </si>
  <si>
    <t>Vintage Trailer Supply Tote Bag</t>
  </si>
  <si>
    <t>VTS-2316</t>
  </si>
  <si>
    <t>1959 Siesta Travel Trailer Collectible</t>
  </si>
  <si>
    <t>VTS-2317</t>
  </si>
  <si>
    <t>1958 Catolac Deville Travel Trailer Collectible</t>
  </si>
  <si>
    <t>VTS-2318</t>
  </si>
  <si>
    <t>Shasta Airflyte 1:24 Scale White and Yellow Collectible</t>
  </si>
  <si>
    <t>VTS-2319</t>
  </si>
  <si>
    <t>1964 Winnebago Travel Trailer Collectible</t>
  </si>
  <si>
    <t>VTS-232</t>
  </si>
  <si>
    <t>Cyclo Microfiber Terry Pad Cover - Pkg of 4</t>
  </si>
  <si>
    <t>VTS-2320</t>
  </si>
  <si>
    <t>NLA Airstream Bambi Trailer with Awning Collectible</t>
  </si>
  <si>
    <t>VTS-2321</t>
  </si>
  <si>
    <t>Canned Ham Embroidered Bed Sheets</t>
  </si>
  <si>
    <t>VTS-2321GB</t>
  </si>
  <si>
    <t>Canned Ham Embroidered Bed Sheets - Gray - Bunk (38 x 77) $24.99</t>
  </si>
  <si>
    <t>VTS-2321GF</t>
  </si>
  <si>
    <t>Canned Ham Embroidered Bed Sheets - Gray - Full (54 x 75) $28.99</t>
  </si>
  <si>
    <t>VTS-2321GK</t>
  </si>
  <si>
    <t>Canned Ham Embroidered Bed Sheets - Gray - King (76 x 80) $39.99</t>
  </si>
  <si>
    <t>VTS-2321GQ</t>
  </si>
  <si>
    <t>Canned Ham Embroidered Bed Sheets - Gray - Queen (60 x 80) $36.99</t>
  </si>
  <si>
    <t>VTS-2321IB</t>
  </si>
  <si>
    <t>Canned Ham Embroidered Bed Sheets - Ivory - Bunk (38 x 77) $24.99</t>
  </si>
  <si>
    <t>VTS-2321IF</t>
  </si>
  <si>
    <t>Canned Ham Embroidered Bed Sheets - Ivory - Full (54 x 75) $28.99</t>
  </si>
  <si>
    <t>VTS-2321IK</t>
  </si>
  <si>
    <t>Canned Ham Embroidered Bed Sheets - Ivory - King (76 x 80) $39.99</t>
  </si>
  <si>
    <t>VTS-2321IQ</t>
  </si>
  <si>
    <t>Canned Ham Embroidered Bed Sheets - Ivory - Queen (60 x 80) $36.99</t>
  </si>
  <si>
    <t>VTS-2322</t>
  </si>
  <si>
    <t>Happy Camper Embroidered Bed Sheets</t>
  </si>
  <si>
    <t>VTS-2322GB</t>
  </si>
  <si>
    <t>Happy Camper Embroidered Bed Sheets - Bunk (38 x 77) $24.99 - Gray</t>
  </si>
  <si>
    <t>VTS-2322GF</t>
  </si>
  <si>
    <t>Happy Camper Embroidered Bed Sheets - Full (54 x 75) $28.99 - Gray</t>
  </si>
  <si>
    <t>VTS-2322GK</t>
  </si>
  <si>
    <t>Happy Camper Embroidered Bed Sheets - King (76 x 80) $39.99 - Gray</t>
  </si>
  <si>
    <t>VTS-2322GQ</t>
  </si>
  <si>
    <t>Happy Camper Embroidered Bed Sheets - Queen (60 x 80) $36.99 - Gray</t>
  </si>
  <si>
    <t>VTS-2322IB</t>
  </si>
  <si>
    <t>Happy Camper Embroidered Bed Sheets - Bunk (38 x 77) $24.99 - Ivory</t>
  </si>
  <si>
    <t>VTS-2322IF</t>
  </si>
  <si>
    <t>Happy Camper Embroidered Bed Sheets - Full (54 x 75) $28.99 - Ivory</t>
  </si>
  <si>
    <t>VTS-2322IK</t>
  </si>
  <si>
    <t>Happy Camper Embroidered Bed Sheets - King (76 x 80) $39.99 - Ivory</t>
  </si>
  <si>
    <t>VTS-2322IQ</t>
  </si>
  <si>
    <t>Happy Camper Embroidered Bed Sheets - Queen (60 x 80) $36.99 - Ivory</t>
  </si>
  <si>
    <t>VTS-2323</t>
  </si>
  <si>
    <t>Fantastic Ultra Breeze Vent Cover</t>
  </si>
  <si>
    <t>VTS-2323S</t>
  </si>
  <si>
    <t>Fantastic Ultra Breeze Vent Cover - Transparent Smoke</t>
  </si>
  <si>
    <t>VTS-2323W</t>
  </si>
  <si>
    <t>Fantastic Ultra Breeze Vent Cover - White</t>
  </si>
  <si>
    <t>VTS-2324</t>
  </si>
  <si>
    <t>Orange Insert Trim Moulding</t>
  </si>
  <si>
    <t>VTS-2325</t>
  </si>
  <si>
    <t>Counter Edge Moulding - 7/8" Grooved</t>
  </si>
  <si>
    <t>VTS-2326</t>
  </si>
  <si>
    <t>Ultra Breeze Bug Screen</t>
  </si>
  <si>
    <t>VTS-2326B</t>
  </si>
  <si>
    <t>Ultra Breeze Bug Screen - Black</t>
  </si>
  <si>
    <t>VTS-2326W</t>
  </si>
  <si>
    <t>Ultra Breeze Bug Screen - White</t>
  </si>
  <si>
    <t>VTS-2327</t>
  </si>
  <si>
    <t>Strybuc New Part 749PL</t>
  </si>
  <si>
    <t>VTS-2328</t>
  </si>
  <si>
    <t>Strybuc New Part 811P</t>
  </si>
  <si>
    <t>VTS-2329</t>
  </si>
  <si>
    <t>Strybuc New Part 735P</t>
  </si>
  <si>
    <t>VTS-233</t>
  </si>
  <si>
    <t>10 Lb. (2.4 Gallon) Vertical Aluminum LP Tank</t>
  </si>
  <si>
    <t>VTS-2330</t>
  </si>
  <si>
    <t>Strybuc New Part 1714C</t>
  </si>
  <si>
    <t>VTS-2331</t>
  </si>
  <si>
    <t>Strybuc New Part 1715P</t>
  </si>
  <si>
    <t>VTS-2332</t>
  </si>
  <si>
    <t>Strybuc New Part 715PL</t>
  </si>
  <si>
    <t>VTS-2333</t>
  </si>
  <si>
    <t>Strybuc New Part 715PR</t>
  </si>
  <si>
    <t>VTS-2334</t>
  </si>
  <si>
    <t>Strybuc New Part 816P</t>
  </si>
  <si>
    <t>VTS-2335</t>
  </si>
  <si>
    <t>Self Closing Weatherproof Cover</t>
  </si>
  <si>
    <t>VTS-2336</t>
  </si>
  <si>
    <t>Rivet Set for 1/8" Brazier Head Rivets - Offset</t>
  </si>
  <si>
    <t>VTS-2337</t>
  </si>
  <si>
    <t>Camping Fabric in Blue</t>
  </si>
  <si>
    <t>VTS-2338</t>
  </si>
  <si>
    <t>Tossed Campers Fabric</t>
  </si>
  <si>
    <t>VTS-2339</t>
  </si>
  <si>
    <t>Pink Mini Campers Fabric</t>
  </si>
  <si>
    <t>VTS-234</t>
  </si>
  <si>
    <t>Stainless Clam Vent</t>
  </si>
  <si>
    <t>VTS-2340</t>
  </si>
  <si>
    <t>Black Vintage Campers Fabric</t>
  </si>
  <si>
    <t>VTS-2341</t>
  </si>
  <si>
    <t>Pink Vintage Campers Fabric</t>
  </si>
  <si>
    <t>VTS-2342</t>
  </si>
  <si>
    <t>Green Camper Fabric</t>
  </si>
  <si>
    <t>VTS-2343</t>
  </si>
  <si>
    <t>River Rally Poplin Fabric</t>
  </si>
  <si>
    <t>VTS-2344</t>
  </si>
  <si>
    <t>Camper Rally Poplin Fabric</t>
  </si>
  <si>
    <t>VTS-2345</t>
  </si>
  <si>
    <t>Vintage Camper Fabric</t>
  </si>
  <si>
    <t>VTS-2346</t>
  </si>
  <si>
    <t>Multi Trailer Fabric by Paige Bridges</t>
  </si>
  <si>
    <t>VTS-2347</t>
  </si>
  <si>
    <t>Summer Camping Trailers Fabric by Paige Bridges</t>
  </si>
  <si>
    <t>VTS-2348</t>
  </si>
  <si>
    <t>Airstream Art Coloring Book</t>
  </si>
  <si>
    <t>VTS-2349</t>
  </si>
  <si>
    <t>Camping in Nature Fabric by Paige Bridges</t>
  </si>
  <si>
    <t>VTS-235</t>
  </si>
  <si>
    <t>Fridge Chimney for Inside Airstreams</t>
  </si>
  <si>
    <t>VTS-2350</t>
  </si>
  <si>
    <t>Vintage Trailer Memories Fabric by Paige Bridges</t>
  </si>
  <si>
    <t>VTS-2351</t>
  </si>
  <si>
    <t>Winter Camping Fabric by Paige Bridges</t>
  </si>
  <si>
    <t>VTS-2352</t>
  </si>
  <si>
    <t>Aluminum Sheet 2024-0 .032  2' x 4'</t>
  </si>
  <si>
    <t>VTS-2353</t>
  </si>
  <si>
    <t>Aluminum Sheet 5052-H32 .032  48" x 144"</t>
  </si>
  <si>
    <t>VTS-2354</t>
  </si>
  <si>
    <t>Oversize Aluminum Sheets 2024T3 .032</t>
  </si>
  <si>
    <t>VTS-2354L</t>
  </si>
  <si>
    <t>Oversize Aluminum Sheets 2024T3 .040 - 48" x 144"</t>
  </si>
  <si>
    <t>VTS-2354M</t>
  </si>
  <si>
    <t>Oversize Aluminum Sheets 2024T3 .040 - 48" x 96"</t>
  </si>
  <si>
    <t>VTS-2354S</t>
  </si>
  <si>
    <t>Oversize Aluminum Sheets 2024T3 .040 - 48" x 72"</t>
  </si>
  <si>
    <t>VTS-2355</t>
  </si>
  <si>
    <t>102" Whip Antenna</t>
  </si>
  <si>
    <t>VTS-2356</t>
  </si>
  <si>
    <t>RV Wonder Garden Flag</t>
  </si>
  <si>
    <t>VTS-2357</t>
  </si>
  <si>
    <t>Happy Camper Seat Cushion</t>
  </si>
  <si>
    <t>VTS-2358</t>
  </si>
  <si>
    <t>Model A Tail Lights</t>
  </si>
  <si>
    <t>VTS-2359</t>
  </si>
  <si>
    <t>Sovereign of the Road Nameplate</t>
  </si>
  <si>
    <t>VTS-236</t>
  </si>
  <si>
    <t>Stainless Fresh Water Inlet</t>
  </si>
  <si>
    <t>VTS-2360</t>
  </si>
  <si>
    <t>Power Inverter - 320W</t>
  </si>
  <si>
    <t>VTS-2361</t>
  </si>
  <si>
    <t>Nature's Head Composting Toilet</t>
  </si>
  <si>
    <t>VTS-2361C</t>
  </si>
  <si>
    <t>Nature's Head Composting Toilet - Crank Handle</t>
  </si>
  <si>
    <t>VTS-2361P</t>
  </si>
  <si>
    <t>Nature's Head Composting Toilet - Spider Handle</t>
  </si>
  <si>
    <t>VTS-2362</t>
  </si>
  <si>
    <t>Nature's Head Extra Liquids Bottle</t>
  </si>
  <si>
    <t>VTS-2363</t>
  </si>
  <si>
    <t>12V Wall Transformer for Nature's Head Composting Toilet</t>
  </si>
  <si>
    <t>VTS-2364</t>
  </si>
  <si>
    <t>Nature's Head Toilet Crank Replacement Handle</t>
  </si>
  <si>
    <t>VTS-2365</t>
  </si>
  <si>
    <t>Nature's Head Toilet Spider Replacement Handle</t>
  </si>
  <si>
    <t>VTS-2366</t>
  </si>
  <si>
    <t>Folding Table Hinge Brackets (Set of 2)</t>
  </si>
  <si>
    <t>VTS-2367</t>
  </si>
  <si>
    <t>Flat Head Socket Screw for Airstream Steps</t>
  </si>
  <si>
    <t>VTS-2368</t>
  </si>
  <si>
    <t>Spring Plunger Bullet Catch for Airstream Steps</t>
  </si>
  <si>
    <t>VTS-2369</t>
  </si>
  <si>
    <t>Flat Head Allen Socket Screw for Airstream Steps</t>
  </si>
  <si>
    <t>VTS-237</t>
  </si>
  <si>
    <t>Mushroom Buff</t>
  </si>
  <si>
    <t>VTS-2370</t>
  </si>
  <si>
    <t>Hex HD Plated Nut for Airstream Steps</t>
  </si>
  <si>
    <t>VTS-2371</t>
  </si>
  <si>
    <t>1/2" Shoulder Bolt with 3/8" Thread for Airstream Steps</t>
  </si>
  <si>
    <t>VTS-2372</t>
  </si>
  <si>
    <t>Battle Born Lithium Deep Cycle RV Marine Battery- 100 Ah</t>
  </si>
  <si>
    <t>VTS-2373</t>
  </si>
  <si>
    <t>1946 Spartan Front Windows - Set of 3</t>
  </si>
  <si>
    <t>VTS-2373C</t>
  </si>
  <si>
    <t>1946 Spartan Front Windows - Clear Set of 3</t>
  </si>
  <si>
    <t>VTS-2373T</t>
  </si>
  <si>
    <t>1946 Spartan Front Windows - Tinted Set of 3</t>
  </si>
  <si>
    <t>VTS-2374</t>
  </si>
  <si>
    <t>1947-53 Spartan Front Windows - Set of 3</t>
  </si>
  <si>
    <t>VTS-2374C</t>
  </si>
  <si>
    <t>1947-53 Spartan Front Windows - Clear Set of 3</t>
  </si>
  <si>
    <t>VTS-2374T</t>
  </si>
  <si>
    <t>1947-53 Spartan Front Windows - Tinted Set of 3</t>
  </si>
  <si>
    <t>VTS-2375</t>
  </si>
  <si>
    <t>1954 Spartan Front Windows - Set of 4</t>
  </si>
  <si>
    <t>VTS-2375C</t>
  </si>
  <si>
    <t>1954 Spartan Front Windows - Clear Set of 3</t>
  </si>
  <si>
    <t>VTS-2375T</t>
  </si>
  <si>
    <t>1954 Spartan Front Windows - Tinted Set of 3</t>
  </si>
  <si>
    <t>VTS-2376</t>
  </si>
  <si>
    <t>Hehr Fixed Window</t>
  </si>
  <si>
    <t>VTS-2378</t>
  </si>
  <si>
    <t>Porch Light Lens- Replacement Lens For Exterior Grab Bar</t>
  </si>
  <si>
    <t>VTS-2379</t>
  </si>
  <si>
    <t>Cyclo Compounding &amp; Polishing Pad - Pkg of 4</t>
  </si>
  <si>
    <t>VTS-237L</t>
  </si>
  <si>
    <t>4" Mushroom Buff</t>
  </si>
  <si>
    <t>VTS-237M</t>
  </si>
  <si>
    <t>3" Mushroom Buff</t>
  </si>
  <si>
    <t>VTS-237S</t>
  </si>
  <si>
    <t>2" Mushroom Buff</t>
  </si>
  <si>
    <t>VTS-238</t>
  </si>
  <si>
    <t>Mushroom Scuff Pad</t>
  </si>
  <si>
    <t>VTS-2380</t>
  </si>
  <si>
    <t>Thin Lite Interior Light Lens</t>
  </si>
  <si>
    <t>VTS-2381</t>
  </si>
  <si>
    <t>&lt;i&gt;Don't Call Them Trailer Trash: The Illustrated Mobile Home Story&lt;/i&gt;</t>
  </si>
  <si>
    <t>VTS-2382</t>
  </si>
  <si>
    <t>&lt;i&gt;Vintage Trailer Voyeur: A Peek Inside the Unique Custom Trailer Culture&lt;/i&gt;</t>
  </si>
  <si>
    <t>VTS-2383</t>
  </si>
  <si>
    <t>&lt;i&gt;Streamline Aluminum Trailers Restoration and Modification&lt;/i&gt;</t>
  </si>
  <si>
    <t>VTS-2384</t>
  </si>
  <si>
    <t>Woody Teardrop Trailer With Lights Ornament</t>
  </si>
  <si>
    <t>VTS-2385</t>
  </si>
  <si>
    <t>Silver Trailer With Lights Ornament</t>
  </si>
  <si>
    <t>VTS-2386</t>
  </si>
  <si>
    <t>Silver Trailer Night Light</t>
  </si>
  <si>
    <t>VTS-2387</t>
  </si>
  <si>
    <t>Vintage Trailer Bottle Opener / Magnet</t>
  </si>
  <si>
    <t>VTS-2388</t>
  </si>
  <si>
    <t>Camping Memories Trailer Frame</t>
  </si>
  <si>
    <t>VTS-2389</t>
  </si>
  <si>
    <t>36" x 17" x 9" Fresh Water Tank</t>
  </si>
  <si>
    <t>VTS-238L</t>
  </si>
  <si>
    <t>4" Mushroom Scuff Pad</t>
  </si>
  <si>
    <t>VTS-238M</t>
  </si>
  <si>
    <t>3" Mushroom Scuff Pad</t>
  </si>
  <si>
    <t>VTS-238S</t>
  </si>
  <si>
    <t>2" Mushroom Scuff Pad</t>
  </si>
  <si>
    <t>VTS-239</t>
  </si>
  <si>
    <t>Jalousie Window Bottom Seal</t>
  </si>
  <si>
    <t>VTS-2390</t>
  </si>
  <si>
    <t>Noel Vintage Trailer Ornament</t>
  </si>
  <si>
    <t>VTS-2391</t>
  </si>
  <si>
    <t>Fresh Water Hose Connector 90 Degree Elbow With Gripper</t>
  </si>
  <si>
    <t>VTS-2392</t>
  </si>
  <si>
    <t>Spartan Buck Riveting Kit</t>
  </si>
  <si>
    <t>VTS-2393</t>
  </si>
  <si>
    <t>Dimmable Touch LED Puck Light</t>
  </si>
  <si>
    <t>VTS-2394</t>
  </si>
  <si>
    <t>&lt;i&gt;Living the Airstream Life&lt;/i&gt;</t>
  </si>
  <si>
    <t>VTS-2395</t>
  </si>
  <si>
    <t>Navy Blue Night Time Vintage Campers Fabric</t>
  </si>
  <si>
    <t>VTS-2396</t>
  </si>
  <si>
    <t>Multi Pattern Trailer Fabric</t>
  </si>
  <si>
    <t>VTS-2397</t>
  </si>
  <si>
    <t>Stainless Steel Cove Moulding 3/8"</t>
  </si>
  <si>
    <t>VTS-2398</t>
  </si>
  <si>
    <t>Marshall Regulator Bracket</t>
  </si>
  <si>
    <t>VTS-2399</t>
  </si>
  <si>
    <t>Marshall Regulator L Bracket</t>
  </si>
  <si>
    <t>VTS-240</t>
  </si>
  <si>
    <t>Thetford to Valterra Adapter</t>
  </si>
  <si>
    <t>VTS-2400</t>
  </si>
  <si>
    <t>Marshall Two-Tank Automatic Changeover Regulator</t>
  </si>
  <si>
    <t>VTS-2401</t>
  </si>
  <si>
    <t>Marshall One-Tank Regulator for Horizontal Mounting</t>
  </si>
  <si>
    <t>VTS-2402</t>
  </si>
  <si>
    <t>Marshall One-Tank Regulator for Vertical Mounting</t>
  </si>
  <si>
    <t>VTS-2403</t>
  </si>
  <si>
    <t>Marshall One-Tank Regulator with POL for Horizontal Mounting</t>
  </si>
  <si>
    <t>VTS-2404</t>
  </si>
  <si>
    <t>Camping Scene Stoneware Travel Mug</t>
  </si>
  <si>
    <t>VTS-2405</t>
  </si>
  <si>
    <t>Glamping Stoneware Travel Mug</t>
  </si>
  <si>
    <t>VTS-2406</t>
  </si>
  <si>
    <t>Floral Trailer Insulated Travel Mug</t>
  </si>
  <si>
    <t>VTS-2407</t>
  </si>
  <si>
    <t>Happy Camper Coir Mat</t>
  </si>
  <si>
    <t>VTS-2408</t>
  </si>
  <si>
    <t>Happy Camper Dish Towels Set of 2</t>
  </si>
  <si>
    <t>VTS-2409</t>
  </si>
  <si>
    <t>Velvet Glass Happy Camper Mug</t>
  </si>
  <si>
    <t>VTS-241</t>
  </si>
  <si>
    <t>CD-ROM 1940s Trailer Magazine Collection</t>
  </si>
  <si>
    <t>VTS-2410</t>
  </si>
  <si>
    <t>Marshall Excelsior Regulator Cover</t>
  </si>
  <si>
    <t>VTS-2411</t>
  </si>
  <si>
    <t>Happy Place Camper Mug</t>
  </si>
  <si>
    <t>VTS-2412</t>
  </si>
  <si>
    <t>1-1/2" ABS Tee</t>
  </si>
  <si>
    <t>VTS-2413</t>
  </si>
  <si>
    <t>Cricket Latch - Replacement Secondary Catch</t>
  </si>
  <si>
    <t>VTS-2414</t>
  </si>
  <si>
    <t>Fan- Tastic Vent 1250 White</t>
  </si>
  <si>
    <t>VTS-2415</t>
  </si>
  <si>
    <t>Happy Camper Camp Mug</t>
  </si>
  <si>
    <t>VTS-2416</t>
  </si>
  <si>
    <t>Light Up Resin Trailer Ornament</t>
  </si>
  <si>
    <t>VTS-2417</t>
  </si>
  <si>
    <t>White Wall Trailer Tire Mounted on 15" 6 on 5.5</t>
  </si>
  <si>
    <t>VTS-2418</t>
  </si>
  <si>
    <t>Mini Snow Globe Trailer Ornament</t>
  </si>
  <si>
    <t>VTS-2419</t>
  </si>
  <si>
    <t>Resin Trailer Ornament With Dog</t>
  </si>
  <si>
    <t>VTS-242</t>
  </si>
  <si>
    <t>CD-ROM Silver Beauties</t>
  </si>
  <si>
    <t>VTS-2420</t>
  </si>
  <si>
    <t>Happy Place Trailer Boxed Notes</t>
  </si>
  <si>
    <t>VTS-2421</t>
  </si>
  <si>
    <t>Metal Trailer Ornament with Patina</t>
  </si>
  <si>
    <t>VTS-2422</t>
  </si>
  <si>
    <t>Bean Pot Trailer Mug</t>
  </si>
  <si>
    <t>VTS-2423</t>
  </si>
  <si>
    <t>Etched Happy Camper Mug With Matte Finish</t>
  </si>
  <si>
    <t>VTS-2424</t>
  </si>
  <si>
    <t>Happy Place Trailer Magnetic Pad Gift Set</t>
  </si>
  <si>
    <t>VTS-2425</t>
  </si>
  <si>
    <t>Embellished Trailer Christmas Cards</t>
  </si>
  <si>
    <t>VTS-2426</t>
  </si>
  <si>
    <t>Acuva Eco Water Purification System</t>
  </si>
  <si>
    <t>VTS-2427</t>
  </si>
  <si>
    <t>Dimmable Touch LED Reading Light</t>
  </si>
  <si>
    <t>VTS-2428</t>
  </si>
  <si>
    <t>Airstream Porthole Window</t>
  </si>
  <si>
    <t>VTS-2429</t>
  </si>
  <si>
    <t>Airstream Porthole Window Trim</t>
  </si>
  <si>
    <t>VTS-243</t>
  </si>
  <si>
    <t>CD-ROM 1930-1950 Trailer Brochures</t>
  </si>
  <si>
    <t>VTS-2430</t>
  </si>
  <si>
    <t>Day Tripper Traveling Socks for Men</t>
  </si>
  <si>
    <t>VTS-2431</t>
  </si>
  <si>
    <t>Vintage Camper Trailer Rallies</t>
  </si>
  <si>
    <t>VTS-2432</t>
  </si>
  <si>
    <t>&lt;i&gt;Tin Can Homestead: The Art of Airstream Living&lt;/i&gt;</t>
  </si>
  <si>
    <t>VTS-2433</t>
  </si>
  <si>
    <t>Tin Can Homestead: The Art of Airstream Living</t>
  </si>
  <si>
    <t>VTS-2434</t>
  </si>
  <si>
    <t>Chrome Handle for Flat Arm Window Operator</t>
  </si>
  <si>
    <t>VTS-2435</t>
  </si>
  <si>
    <t>1940's Reversible Cabinet Latch Reproduction</t>
  </si>
  <si>
    <t>VTS-2436</t>
  </si>
  <si>
    <t>Oval LED Marker Light</t>
  </si>
  <si>
    <t>VTS-2437</t>
  </si>
  <si>
    <t>Dometic Universal Air Distribution Box</t>
  </si>
  <si>
    <t>VTS-244</t>
  </si>
  <si>
    <t>CD-ROM 1951-1954 Trailer Brochures</t>
  </si>
  <si>
    <t>VTS-245</t>
  </si>
  <si>
    <t>CD-ROM 1955-1958 Trailer Brochures</t>
  </si>
  <si>
    <t>VTS-246</t>
  </si>
  <si>
    <t>CD-ROM 1959-1969 Trailer Brochures</t>
  </si>
  <si>
    <t>VTS-247</t>
  </si>
  <si>
    <t>CD-ROM 1956 Trailer Coach Directory</t>
  </si>
  <si>
    <t>VTS-248</t>
  </si>
  <si>
    <t>CD-ROM 1953 Trailer Directory PLUS bonus Vagabond Archives!</t>
  </si>
  <si>
    <t>VTS-249</t>
  </si>
  <si>
    <t>Shasta Emblem</t>
  </si>
  <si>
    <t>VTS-250</t>
  </si>
  <si>
    <t>1950s Keene Window Glazing</t>
  </si>
  <si>
    <t>VTS-251</t>
  </si>
  <si>
    <t>Stainless Spring Latch (Pkg of 2)</t>
  </si>
  <si>
    <t>49,72</t>
  </si>
  <si>
    <t>VTS-252</t>
  </si>
  <si>
    <t>&lt;i&gt;Silver Palaces&lt;/i&gt;</t>
  </si>
  <si>
    <t>VTS-253</t>
  </si>
  <si>
    <t>Safety Pilot Assembly for Atwood Water Heaters</t>
  </si>
  <si>
    <t>VTS-255</t>
  </si>
  <si>
    <t>48" Continuous Hinge</t>
  </si>
  <si>
    <t>VTS-256</t>
  </si>
  <si>
    <t>Parbond</t>
  </si>
  <si>
    <t>VTS-256A</t>
  </si>
  <si>
    <t>Parbond - Aluminum</t>
  </si>
  <si>
    <t>VTS-256C</t>
  </si>
  <si>
    <t>Parbond - Clear</t>
  </si>
  <si>
    <t>VTS-257</t>
  </si>
  <si>
    <t>6 Lb. (1.4 gallon) Vertical Aluminum LP Tank</t>
  </si>
  <si>
    <t>VTS-258</t>
  </si>
  <si>
    <t>Airstream Borderless SN Plate 3-7/8" high</t>
  </si>
  <si>
    <t>VTS-258CA</t>
  </si>
  <si>
    <t>Side Nameplate - Santa Fe Springs, California</t>
  </si>
  <si>
    <t>VTS-258OH</t>
  </si>
  <si>
    <t>Side Nameplate - Jackson Center, Ohio</t>
  </si>
  <si>
    <t>VTS-260</t>
  </si>
  <si>
    <t>7-Way Extreme Trailer Cable</t>
  </si>
  <si>
    <t>VTS-261</t>
  </si>
  <si>
    <t>Durable Vintage Camping Mug</t>
  </si>
  <si>
    <t>VTS-261B</t>
  </si>
  <si>
    <t>Beary Green Mug</t>
  </si>
  <si>
    <t>VTS-261N</t>
  </si>
  <si>
    <t>Starry Night Mug</t>
  </si>
  <si>
    <t>VTS-261T</t>
  </si>
  <si>
    <t>Tangerine Trip Mug</t>
  </si>
  <si>
    <t>VTS-261W</t>
  </si>
  <si>
    <t>Wanderlust White Mug</t>
  </si>
  <si>
    <t>VTS-262</t>
  </si>
  <si>
    <t>Push Button Cabinet Latch</t>
  </si>
  <si>
    <t>VTS-262BB</t>
  </si>
  <si>
    <t>Push Button Cabinet Latch - Brushed Brass</t>
  </si>
  <si>
    <t>VTS-262PB</t>
  </si>
  <si>
    <t>Push Button Cabinet Latch - Polished Brass</t>
  </si>
  <si>
    <t>VTS-262PC</t>
  </si>
  <si>
    <t>Push Button Cabinet Latch - Polished Chrome</t>
  </si>
  <si>
    <t>VTS-265</t>
  </si>
  <si>
    <t>Atwood On-Demand Tankless Water Heater OD-50</t>
  </si>
  <si>
    <t>VTS-266</t>
  </si>
  <si>
    <t>&lt;i&gt;White Christmas&lt;/i&gt; Holiday Cards</t>
  </si>
  <si>
    <t>VTS-267</t>
  </si>
  <si>
    <t>TremPro 635 Polyurethane</t>
  </si>
  <si>
    <t>VTS-267G</t>
  </si>
  <si>
    <t>TremPro 635 Polyurethane Gray</t>
  </si>
  <si>
    <t>VTS-267W</t>
  </si>
  <si>
    <t>TremPro 635 Polyurethane White</t>
  </si>
  <si>
    <t>VTS-268</t>
  </si>
  <si>
    <t>Late 1960s Door Lock - Custom</t>
  </si>
  <si>
    <t>VTS-268K</t>
  </si>
  <si>
    <t>1960s Door Lock - Custom - Knob Inside</t>
  </si>
  <si>
    <t>VTS-268L</t>
  </si>
  <si>
    <t>1960s Door Lock - Custom - Lever Inside</t>
  </si>
  <si>
    <t>VTS-269</t>
  </si>
  <si>
    <t>Monarch Taillight Can</t>
  </si>
  <si>
    <t>VTS-2691</t>
  </si>
  <si>
    <t>Monarch Taillight Repair Kit - Single Filament</t>
  </si>
  <si>
    <t>VTS-2692</t>
  </si>
  <si>
    <t>Monarch Taillight Repair Kit - Dual Filament</t>
  </si>
  <si>
    <t>VTS-270</t>
  </si>
  <si>
    <t>1970s+ Marker Light</t>
  </si>
  <si>
    <t>VTS-270A</t>
  </si>
  <si>
    <t>1970s+ Marker Light - Amber</t>
  </si>
  <si>
    <t>VTS-270C</t>
  </si>
  <si>
    <t>1970s+ Marker Light - Clear</t>
  </si>
  <si>
    <t>VTS-270R</t>
  </si>
  <si>
    <t>1970s+ Marker Light - Red</t>
  </si>
  <si>
    <t>VTS-271</t>
  </si>
  <si>
    <t>Torque Bar Bearing - Zinc 1/2" Round Bar</t>
  </si>
  <si>
    <t>VTS-272</t>
  </si>
  <si>
    <t>120V Digital AC Volt Meter &amp; Polarity Tester</t>
  </si>
  <si>
    <t>VTS-273</t>
  </si>
  <si>
    <t>Louvered Access Door 23-5/8" x 15-1/8"</t>
  </si>
  <si>
    <t>VTS-274</t>
  </si>
  <si>
    <t>Mounted Loose Cotton Buffing Wheel</t>
  </si>
  <si>
    <t>VTS-274L</t>
  </si>
  <si>
    <t>4" Cotton Buffing Wheel</t>
  </si>
  <si>
    <t>VTS-274S</t>
  </si>
  <si>
    <t>3" Cotton Buffing Wheel</t>
  </si>
  <si>
    <t>VTS-275</t>
  </si>
  <si>
    <t>Byam Hook</t>
  </si>
  <si>
    <t>VTS-276</t>
  </si>
  <si>
    <t>Heavy Duty Riveter</t>
  </si>
  <si>
    <t>VTS-277</t>
  </si>
  <si>
    <t>Pile Weatherstripping for Airstream Classic MHs</t>
  </si>
  <si>
    <t>VTS-278</t>
  </si>
  <si>
    <t>Fuzzy Glass Channel for Airstream Classic &amp; Revcon MHs</t>
  </si>
  <si>
    <t>VTS-279</t>
  </si>
  <si>
    <t>Astradome - Later</t>
  </si>
  <si>
    <t>VTS-280</t>
  </si>
  <si>
    <t>14" Galvanized Vent with Flat Galvanized Lid</t>
  </si>
  <si>
    <t>VTS-281</t>
  </si>
  <si>
    <t>Arrow No. 53 Marker Light</t>
  </si>
  <si>
    <t>VTS-281A</t>
  </si>
  <si>
    <t>Arrow #53 Marker Light - Amber</t>
  </si>
  <si>
    <t>VTS-281R</t>
  </si>
  <si>
    <t>Arrow #53 Marker Light - Red</t>
  </si>
  <si>
    <t>VTS-282</t>
  </si>
  <si>
    <t>Boles-Aero Nameplate</t>
  </si>
  <si>
    <t>VTS-282B</t>
  </si>
  <si>
    <t>Boles-Aero Nameplate - Blank</t>
  </si>
  <si>
    <t>VTS-282E</t>
  </si>
  <si>
    <t>Boles-Aero Nameplate - Ensenada</t>
  </si>
  <si>
    <t>VTS-283</t>
  </si>
  <si>
    <t>Large Flange Rivets - 3/16" Diameter</t>
  </si>
  <si>
    <t>VTS-285</t>
  </si>
  <si>
    <t>Atwood Black 3-Burner Cook Top</t>
  </si>
  <si>
    <t>VTS-286</t>
  </si>
  <si>
    <t>48" x 12" x 12" Fresh Water Tank</t>
  </si>
  <si>
    <t>VTS-287</t>
  </si>
  <si>
    <t>Hehr Standard Window Fasteners - Set of 100</t>
  </si>
  <si>
    <t>VTS-288</t>
  </si>
  <si>
    <t>Rack Operator for Philips Window</t>
  </si>
  <si>
    <t>VTS-289</t>
  </si>
  <si>
    <t>Stratolite 42 Marker Lens</t>
  </si>
  <si>
    <t>VTS-289A</t>
  </si>
  <si>
    <t>Stratolite 42 Marker Lens - Amber</t>
  </si>
  <si>
    <t>VTS-289R</t>
  </si>
  <si>
    <t>Stratolite 42 Marker Lens - Red</t>
  </si>
  <si>
    <t>VTS-290</t>
  </si>
  <si>
    <t>Radio Antenna</t>
  </si>
  <si>
    <t>VTS-291</t>
  </si>
  <si>
    <t>Giant Level</t>
  </si>
  <si>
    <t>VTS-292</t>
  </si>
  <si>
    <t>Low Profile Reading Light</t>
  </si>
  <si>
    <t>VTS-294</t>
  </si>
  <si>
    <t>Metal Airstream Window Arm Knob</t>
  </si>
  <si>
    <t>VTS-295</t>
  </si>
  <si>
    <t>UHF Cap and Chain</t>
  </si>
  <si>
    <t>VTS-296</t>
  </si>
  <si>
    <t>Phillips Jalousie Side Seal</t>
  </si>
  <si>
    <t>VTS-297A</t>
  </si>
  <si>
    <t>Key Blank for VTS L-66/L-77 Cylinder</t>
  </si>
  <si>
    <t>VTS-298</t>
  </si>
  <si>
    <t>Window Operator - Jalousie</t>
  </si>
  <si>
    <t>VTS-299</t>
  </si>
  <si>
    <t>Cylinder &amp; Keys for Keeler Lock</t>
  </si>
  <si>
    <t>VTS-300</t>
  </si>
  <si>
    <t>Door Latch w/ U-Bracket 3-1/2"</t>
  </si>
  <si>
    <t>VTS-3001</t>
  </si>
  <si>
    <t>Shower Pan w/ Black Tank Attached 38 x 23</t>
  </si>
  <si>
    <t>VTS-3002</t>
  </si>
  <si>
    <t>J Rail for Roof Edge Gutters - Soft</t>
  </si>
  <si>
    <t>VTS-3003</t>
  </si>
  <si>
    <t>Tubular Rivets for Airstream Windows</t>
  </si>
  <si>
    <t>VTS-301</t>
  </si>
  <si>
    <t>Louvered Vent 20" X 8"</t>
  </si>
  <si>
    <t>VTS-302</t>
  </si>
  <si>
    <t>6 Gallon Atwood Water Heaters</t>
  </si>
  <si>
    <t>VTS-302A</t>
  </si>
  <si>
    <t>Atwood 96110 6-Gallon LPG Only with Pilot Light</t>
  </si>
  <si>
    <t>VTS-302B</t>
  </si>
  <si>
    <t>Atwood 96117 6-Gallon LPG/110VAC w/ Pilot Light</t>
  </si>
  <si>
    <t>VTS-302C</t>
  </si>
  <si>
    <t>Atwood 96121 6-Gallon LPG with DSI</t>
  </si>
  <si>
    <t>VTS-304</t>
  </si>
  <si>
    <t>Designer Dog Collar</t>
  </si>
  <si>
    <t>VTS-304LA</t>
  </si>
  <si>
    <t>Designer Dog Collar - Purple Glamper - Large (15-24")</t>
  </si>
  <si>
    <t>VTS-304LB</t>
  </si>
  <si>
    <t>Dog Collar - Aqua - Large (15-24")</t>
  </si>
  <si>
    <t>VTS-304LF</t>
  </si>
  <si>
    <t>Designer Dog Collar - Red, White and Blue - Large (15-24")</t>
  </si>
  <si>
    <t>VTS-304LG</t>
  </si>
  <si>
    <t>Dog Collar - Silver - Large (15-24")</t>
  </si>
  <si>
    <t>VTS-304LH</t>
  </si>
  <si>
    <t>Designer Dog Collar - Silver Holiday - Large (15-24")</t>
  </si>
  <si>
    <t>VTS-304LK</t>
  </si>
  <si>
    <t>Designer Dog Collar - Pink Glamper - Large (15-24")</t>
  </si>
  <si>
    <t>VTS-304LP</t>
  </si>
  <si>
    <t>Dog Collar - Pink - Large (15-24")</t>
  </si>
  <si>
    <t>VTS-304LR</t>
  </si>
  <si>
    <t>Dog Collar - Burgundy - Large (15-24")</t>
  </si>
  <si>
    <t>VTS-304MA</t>
  </si>
  <si>
    <t>Designer Dog Collar - Purple Glamper - Medium (12-18")</t>
  </si>
  <si>
    <t>VTS-304MB</t>
  </si>
  <si>
    <t>Dog Collar - Aqua - Medium (12-18")</t>
  </si>
  <si>
    <t>VTS-304MF</t>
  </si>
  <si>
    <t>Designer Dog Collar - Red, White and Blue - Medium (12-18")</t>
  </si>
  <si>
    <t>VTS-304MG</t>
  </si>
  <si>
    <t>Dog Collar - Silver - Medium (12-18")</t>
  </si>
  <si>
    <t>VTS-304MH</t>
  </si>
  <si>
    <t>Designer Dog Collar - Silver Holiday - Medium (12-18")</t>
  </si>
  <si>
    <t>VTS-304MK</t>
  </si>
  <si>
    <t>Designer Dog Collar - Pink Glamper - Medium (12-18")</t>
  </si>
  <si>
    <t>VTS-304MP</t>
  </si>
  <si>
    <t>Dog Collar - Pink - Medium (12-18")</t>
  </si>
  <si>
    <t>VTS-304MR</t>
  </si>
  <si>
    <t>Dog Collar - Burgundy - Medium (12-18")</t>
  </si>
  <si>
    <t>VTS-304SA</t>
  </si>
  <si>
    <t>Designer Dog Collar - Purple Glamper - Small (10-15")</t>
  </si>
  <si>
    <t>VTS-304SB</t>
  </si>
  <si>
    <t>Dog Collar - Aqua - Small (10-15")</t>
  </si>
  <si>
    <t>VTS-304SF</t>
  </si>
  <si>
    <t>Designer Dog Collar - Red, White and Blue - Small (10-15")</t>
  </si>
  <si>
    <t>VTS-304SG</t>
  </si>
  <si>
    <t>Dog Collar - Silver - Small (10-15")</t>
  </si>
  <si>
    <t>VTS-304SH</t>
  </si>
  <si>
    <t>Designer Dog Collar - Silver Holiday - Small (10-15")</t>
  </si>
  <si>
    <t>VTS-304SK</t>
  </si>
  <si>
    <t>Designer Dog Collar - Pink Glamper - Small (10-15")</t>
  </si>
  <si>
    <t>VTS-304SP</t>
  </si>
  <si>
    <t>Dog Collar - Pink - Small (10-15")</t>
  </si>
  <si>
    <t>VTS-304SR</t>
  </si>
  <si>
    <t>Dog Collar - Burgundy - Small (10-15")</t>
  </si>
  <si>
    <t>VTS-305</t>
  </si>
  <si>
    <t>Norcold N305R/N306R Refrigerator - 2.7 Cubic Feet - 2-Way</t>
  </si>
  <si>
    <t>VTS-305B</t>
  </si>
  <si>
    <t>Norcold N306R Refrigerator - 2-Way - BLACK</t>
  </si>
  <si>
    <t>VTS-305T</t>
  </si>
  <si>
    <t>Norcold N305R Refrigerator - 2-Way - TAUPE</t>
  </si>
  <si>
    <t>VTS-306</t>
  </si>
  <si>
    <t>Globe for Humphrey Gas Lights</t>
  </si>
  <si>
    <t>VTS-307</t>
  </si>
  <si>
    <t>Botanical Rodent Repellent 4-Pack</t>
  </si>
  <si>
    <t>VTS-308</t>
  </si>
  <si>
    <t>&lt;i&gt;Mobile Mansions&lt;/i&gt;</t>
  </si>
  <si>
    <t>VTS-309</t>
  </si>
  <si>
    <t>Spartanette Rear Window Gasket</t>
  </si>
  <si>
    <t>VTS-310</t>
  </si>
  <si>
    <t>Cove Cabinet Welt</t>
  </si>
  <si>
    <t>VTS-311</t>
  </si>
  <si>
    <t>1000 Lb Top Wind Jack</t>
  </si>
  <si>
    <t>VTS-312</t>
  </si>
  <si>
    <t>12 Volt RV Propane Gas Detector</t>
  </si>
  <si>
    <t>VTS-313</t>
  </si>
  <si>
    <t>GP Flex 100 Watt Solar Kit</t>
  </si>
  <si>
    <t>VTS-314</t>
  </si>
  <si>
    <t>3/8" ID Low Pressure LP Hose</t>
  </si>
  <si>
    <t>VTS-3141</t>
  </si>
  <si>
    <t>RemovAll 220 - 1 Gallon</t>
  </si>
  <si>
    <t>VTS-3145</t>
  </si>
  <si>
    <t>Napier RemovAll 220 - 5 Gallon</t>
  </si>
  <si>
    <t>VTS-314M</t>
  </si>
  <si>
    <t>3/8" Low Pressure LP Hose - 48.0"</t>
  </si>
  <si>
    <t>VTS-314S</t>
  </si>
  <si>
    <t>3/8" Low Pressure LP Hose - 36"</t>
  </si>
  <si>
    <t>VTS-315</t>
  </si>
  <si>
    <t>Bargman H20-2 Exterior Handle</t>
  </si>
  <si>
    <t>VTS-316</t>
  </si>
  <si>
    <t>Splined Body Low Profile Nutsert Aluminum</t>
  </si>
  <si>
    <t>VTS-316E</t>
  </si>
  <si>
    <t>Splined Body Low Profile Nutsert 8-32</t>
  </si>
  <si>
    <t>VTS-316Q</t>
  </si>
  <si>
    <t>Splined Body Low Profile Nutsert 1/4-20</t>
  </si>
  <si>
    <t>VTS-316T</t>
  </si>
  <si>
    <t>Splined Body Low Profile Nutsert 10-24</t>
  </si>
  <si>
    <t>VTS-318</t>
  </si>
  <si>
    <t>4-1/2" Shielded Flush Mount Light</t>
  </si>
  <si>
    <t>VTS-319</t>
  </si>
  <si>
    <t>Bargman H20-2 Spring</t>
  </si>
  <si>
    <t>VTS-320</t>
  </si>
  <si>
    <t>Progressive Dynamics PD9245: 45 Amp Converter</t>
  </si>
  <si>
    <t>VTS-321</t>
  </si>
  <si>
    <t>Airstream Tradewind Nameplate</t>
  </si>
  <si>
    <t>VTS-322</t>
  </si>
  <si>
    <t>Hehr Locking Handle &amp; Catch</t>
  </si>
  <si>
    <t>VTS-323</t>
  </si>
  <si>
    <t>Window Operator - Gear 7-11/16"</t>
  </si>
  <si>
    <t>VTS-324</t>
  </si>
  <si>
    <t>Swivel Handle for Window or Vent Operators</t>
  </si>
  <si>
    <t>VTS-324L</t>
  </si>
  <si>
    <t>Swivel Handle for Window Operators - 1"</t>
  </si>
  <si>
    <t>VTS-324M</t>
  </si>
  <si>
    <t>Swivel Handle for Window Operators - 1/2"</t>
  </si>
  <si>
    <t>VTS-324S</t>
  </si>
  <si>
    <t>Swivel Handle for Window Operators - 1/4"</t>
  </si>
  <si>
    <t>VTS-325</t>
  </si>
  <si>
    <t>Hingeless Baggage Door Seal</t>
  </si>
  <si>
    <t>VTS-326</t>
  </si>
  <si>
    <t>LS 348 Marker Light</t>
  </si>
  <si>
    <t>VTS-327</t>
  </si>
  <si>
    <t>Bargman No. 2 Reproduction</t>
  </si>
  <si>
    <t>VTS-328</t>
  </si>
  <si>
    <t>Thetford Curved End for 3" Hose</t>
  </si>
  <si>
    <t>VTS-329</t>
  </si>
  <si>
    <t>CD-ROM Spartan-Spartanette Archives</t>
  </si>
  <si>
    <t>VTS-330</t>
  </si>
  <si>
    <t>Progressive Dynamics PD9260: 60 Amp Converter</t>
  </si>
  <si>
    <t>VTS-331</t>
  </si>
  <si>
    <t>VTS Trucker Cap</t>
  </si>
  <si>
    <t>VTS-331B</t>
  </si>
  <si>
    <t>VTS Trucker Cap - Brown</t>
  </si>
  <si>
    <t>VTS-331P</t>
  </si>
  <si>
    <t>VTS Pink Trucker Cap</t>
  </si>
  <si>
    <t>VTS-331R</t>
  </si>
  <si>
    <t>VTS Trucker Cap - Burnt Orange</t>
  </si>
  <si>
    <t>VTS-332</t>
  </si>
  <si>
    <t>Round Reflector</t>
  </si>
  <si>
    <t>VTS-332A</t>
  </si>
  <si>
    <t>Round Reflector - Amber</t>
  </si>
  <si>
    <t>VTS-332R</t>
  </si>
  <si>
    <t>Round Reflector - Red</t>
  </si>
  <si>
    <t>VTS-333</t>
  </si>
  <si>
    <t>Pile Weatherstrip for Jalousie Windows</t>
  </si>
  <si>
    <t>VTS-334</t>
  </si>
  <si>
    <t>Rivet Squeezer Yoke</t>
  </si>
  <si>
    <t>VTS-334L</t>
  </si>
  <si>
    <t>Rivet Squeezer Yoke - 3"</t>
  </si>
  <si>
    <t>VTS-334M</t>
  </si>
  <si>
    <t>Rivet Squeezer Yoke - 2" x 2"</t>
  </si>
  <si>
    <t>VTS-334S</t>
  </si>
  <si>
    <t>Rivet Squeezer Yoke - 1.5"</t>
  </si>
  <si>
    <t>VTS-335</t>
  </si>
  <si>
    <t>Alumi-Pro Welding Kit</t>
  </si>
  <si>
    <t>VTS-336</t>
  </si>
  <si>
    <t>Metal Door Striker Plate</t>
  </si>
  <si>
    <t>VTS-337</t>
  </si>
  <si>
    <t>Thetford Termination Cap</t>
  </si>
  <si>
    <t>VTS-338</t>
  </si>
  <si>
    <t>12V Screw Base Bulbs 25W (2pk)</t>
  </si>
  <si>
    <t>VTS-339</t>
  </si>
  <si>
    <t>Thetford Waste Valve 08706</t>
  </si>
  <si>
    <t>VTS-340</t>
  </si>
  <si>
    <t>Thetford Garden Hose Adapter</t>
  </si>
  <si>
    <t>VTS-341</t>
  </si>
  <si>
    <t>Metal Breakaway Switch</t>
  </si>
  <si>
    <t>75,73,410</t>
  </si>
  <si>
    <t>VTS-342</t>
  </si>
  <si>
    <t>Adapter 30A Male / 15A Female</t>
  </si>
  <si>
    <t>VTS-343</t>
  </si>
  <si>
    <t>Deadbolt</t>
  </si>
  <si>
    <t>VTS-343C</t>
  </si>
  <si>
    <t>Custom Deadbolt</t>
  </si>
  <si>
    <t>VTS-344</t>
  </si>
  <si>
    <t>Spin Weld Fittings</t>
  </si>
  <si>
    <t>VTS-344B</t>
  </si>
  <si>
    <t>&lt;!010&gt;Spin Weld Fitting - 1/2" FPT Protruding with Membrane</t>
  </si>
  <si>
    <t>VTS-344C</t>
  </si>
  <si>
    <t>&lt;!040&gt;Spin Weld Fitting - 1-1/4" FPT Flush Recessed</t>
  </si>
  <si>
    <t>VTS-344D</t>
  </si>
  <si>
    <t>&lt;!030&gt;Spin Weld Fitting - 1-1/4" FPT Flush Recessed with Membrane</t>
  </si>
  <si>
    <t>VTS-344E</t>
  </si>
  <si>
    <t>&lt;!050&gt;Spin Weld Fitting - 1-1/2" FPT Protruding</t>
  </si>
  <si>
    <t>VTS-344F</t>
  </si>
  <si>
    <t>&lt;!070&gt;Spin Weld Fitting - 1-1/2" FPT Flush Recessed</t>
  </si>
  <si>
    <t>VTS-344G</t>
  </si>
  <si>
    <t>&lt;!080&gt;Spin Weld Fitting - 3" FPT Protruding</t>
  </si>
  <si>
    <t>VTS-344H</t>
  </si>
  <si>
    <t>&lt;!092&gt;Spin Weld Fitting - 3" FPT Flush Recessed</t>
  </si>
  <si>
    <t>VTS-344J</t>
  </si>
  <si>
    <t>Spin Weld Fitting - Boss 1-1/4" OD x 1" ID</t>
  </si>
  <si>
    <t>VTS-344K</t>
  </si>
  <si>
    <t>Spin Weld Fitting - Boss 1-3/8" OD x 1-1/8" ID</t>
  </si>
  <si>
    <t>VTS-344L</t>
  </si>
  <si>
    <t>Spin Weld Fitting - 3" Slip Fitting</t>
  </si>
  <si>
    <t>VTS-344M</t>
  </si>
  <si>
    <t>&lt;!020&gt;Spin Weld Fitting - 1/2" FPT Flush Recessed</t>
  </si>
  <si>
    <t>VTS-344N</t>
  </si>
  <si>
    <t>&lt;!060&gt;Spin Weld Fitting - 1-1/2" FPT Protruding With Membrane</t>
  </si>
  <si>
    <t>VTS-344P</t>
  </si>
  <si>
    <t>&lt;!091&gt;Spin Weld Fitting - 3" FPT Protruding With Membrane</t>
  </si>
  <si>
    <t>VTS-344Q</t>
  </si>
  <si>
    <t>&lt;!093&gt;Spin Weld Fitting - 3" FPT Flush Recess With Membrane</t>
  </si>
  <si>
    <t>VTS-345</t>
  </si>
  <si>
    <t>Hehr Vent Cover Gasket</t>
  </si>
  <si>
    <t>VTS-346</t>
  </si>
  <si>
    <t>Shasta Bistro Mug</t>
  </si>
  <si>
    <t>VTS-347</t>
  </si>
  <si>
    <t>6" Loose Cotton Buffing Wheel</t>
  </si>
  <si>
    <t>VTS-347N</t>
  </si>
  <si>
    <t>6" 40-Ply Loose Cotton Buff</t>
  </si>
  <si>
    <t>VTS-347W</t>
  </si>
  <si>
    <t>6" 80-Ply Loose Cotton Buff</t>
  </si>
  <si>
    <t>VTS-348</t>
  </si>
  <si>
    <t>Nylon Friction Pad</t>
  </si>
  <si>
    <t>VTS-349</t>
  </si>
  <si>
    <t>Atwood Hydro Flame Furnace</t>
  </si>
  <si>
    <t>VTS-349A</t>
  </si>
  <si>
    <t>Hydro Flame Furnace - 8012-II</t>
  </si>
  <si>
    <t>VTS-349B</t>
  </si>
  <si>
    <t>Hydro Flame Furnace - 7916-II</t>
  </si>
  <si>
    <t>VTS-349C</t>
  </si>
  <si>
    <t>Hydro Flame Furnace - 7920-II</t>
  </si>
  <si>
    <t>VTS-350</t>
  </si>
  <si>
    <t>Airstream Power Jack</t>
  </si>
  <si>
    <t>VTS-351</t>
  </si>
  <si>
    <t>Aluminum Foil Tape 2" x 150'</t>
  </si>
  <si>
    <t>VTS-352</t>
  </si>
  <si>
    <t>&lt;i&gt;Stella's Starliner&lt;/i&gt;</t>
  </si>
  <si>
    <t>VTS-353</t>
  </si>
  <si>
    <t>VIP 3000 Power Jack</t>
  </si>
  <si>
    <t>VTS-353B</t>
  </si>
  <si>
    <t>VIP 3000 Power Jack - BLACK</t>
  </si>
  <si>
    <t>VTS-353W</t>
  </si>
  <si>
    <t>VIP 3000 Power Jack - WHITE</t>
  </si>
  <si>
    <t>VTS-355</t>
  </si>
  <si>
    <t>Sealand Universal Mounting Kit</t>
  </si>
  <si>
    <t>VTS-355B</t>
  </si>
  <si>
    <t>Sealand Universal Mounting Kit - Bone</t>
  </si>
  <si>
    <t>VTS-355W</t>
  </si>
  <si>
    <t>Sealand Universal Mounting Kit - White</t>
  </si>
  <si>
    <t>VTS-356</t>
  </si>
  <si>
    <t>VTS-357</t>
  </si>
  <si>
    <t>Salt &amp; Pepper - Woody &amp; Trailer</t>
  </si>
  <si>
    <t>VTS-358</t>
  </si>
  <si>
    <t>&lt;i&gt;Teardrops and Tiny Trailers&lt;/i&gt;</t>
  </si>
  <si>
    <t>VTS-359</t>
  </si>
  <si>
    <t>Legs for Olympian Wave Heater</t>
  </si>
  <si>
    <t>VTS-360</t>
  </si>
  <si>
    <t>Catalytic Heater Swivel Elbow</t>
  </si>
  <si>
    <t>VTS-361</t>
  </si>
  <si>
    <t>Dust Cover for Olympian Wave Heater</t>
  </si>
  <si>
    <t>VTS-361P3</t>
  </si>
  <si>
    <t>Wave 3 Dust Cover (Portable)</t>
  </si>
  <si>
    <t>VTS-361P6</t>
  </si>
  <si>
    <t>Wave 6 Dust Cover (Portable)</t>
  </si>
  <si>
    <t>VTS-361P8</t>
  </si>
  <si>
    <t>Wave 8 Dust Cover (Portable)</t>
  </si>
  <si>
    <t>VTS-361W3</t>
  </si>
  <si>
    <t>Wave 3 Dust Cover (Wall Mount)</t>
  </si>
  <si>
    <t>VTS-361W6</t>
  </si>
  <si>
    <t>Wave 6 Dust Cover (Wall Mount)</t>
  </si>
  <si>
    <t>VTS-361W8</t>
  </si>
  <si>
    <t>Wave 8 Dust Cover (Wall Mount)</t>
  </si>
  <si>
    <t>VTS-362</t>
  </si>
  <si>
    <t>1000-Lb A-Frame Jack</t>
  </si>
  <si>
    <t>VTS-363</t>
  </si>
  <si>
    <t>Jalousie Window Glass Seal</t>
  </si>
  <si>
    <t>VTS-364</t>
  </si>
  <si>
    <t>7-Way Molded Trailer Cable</t>
  </si>
  <si>
    <t>VTS-365</t>
  </si>
  <si>
    <t>Starburst Marker Light</t>
  </si>
  <si>
    <t>VTS-365A</t>
  </si>
  <si>
    <t>Starburst Marker Light - Amber</t>
  </si>
  <si>
    <t>VTS-365R</t>
  </si>
  <si>
    <t>Starburst Marker Light - Red</t>
  </si>
  <si>
    <t>VTS-366</t>
  </si>
  <si>
    <t>Light Diffuser - Rectangular</t>
  </si>
  <si>
    <t>VTS-367</t>
  </si>
  <si>
    <t>Suburban NT Bottom Rectangular Duct Adapter Kit</t>
  </si>
  <si>
    <t>VTS-368</t>
  </si>
  <si>
    <t>1-1/2" Protruding Hub ABS Fitting</t>
  </si>
  <si>
    <t>VTS-369</t>
  </si>
  <si>
    <t>CD-ROM 1960 Trail-R-News</t>
  </si>
  <si>
    <t>VTS-370</t>
  </si>
  <si>
    <t>CD-ROM 1955 Trailer Topics</t>
  </si>
  <si>
    <t>VTS-371</t>
  </si>
  <si>
    <t>Propane Pigtail Standard</t>
  </si>
  <si>
    <t>VTS-371A</t>
  </si>
  <si>
    <t>Propane Pigtail - 12"</t>
  </si>
  <si>
    <t>VTS-371B</t>
  </si>
  <si>
    <t>Propane Pigtail - 15"</t>
  </si>
  <si>
    <t>VTS-371C</t>
  </si>
  <si>
    <t>Propane Pigtail - 20"</t>
  </si>
  <si>
    <t>VTS-371D</t>
  </si>
  <si>
    <t>Propane Pigtail - 24"</t>
  </si>
  <si>
    <t>VTS-371E</t>
  </si>
  <si>
    <t>Propane Pigtail - 30"</t>
  </si>
  <si>
    <t>VTS-371F</t>
  </si>
  <si>
    <t>Propane Pigtail - 36"</t>
  </si>
  <si>
    <t>VTS-372</t>
  </si>
  <si>
    <t>Marshall 254 Two-Tank Regulator</t>
  </si>
  <si>
    <t>VTS-372A</t>
  </si>
  <si>
    <t>Two-Tank Automatic Changeover Regulator</t>
  </si>
  <si>
    <t>VTS-373</t>
  </si>
  <si>
    <t>Shasta Angled Window</t>
  </si>
  <si>
    <t>VTS-373C</t>
  </si>
  <si>
    <t>Shasta Angled Window - Curb Side</t>
  </si>
  <si>
    <t>VTS-373R</t>
  </si>
  <si>
    <t>Shasta Angled Window - Road Side</t>
  </si>
  <si>
    <t>VTS-374</t>
  </si>
  <si>
    <t>Cone Hubcap</t>
  </si>
  <si>
    <t>VTS-375</t>
  </si>
  <si>
    <t>Floor Repair Bolts</t>
  </si>
  <si>
    <t>VTS-375L</t>
  </si>
  <si>
    <t>Floor Repair Bolts - 2"</t>
  </si>
  <si>
    <t>VTS-375S</t>
  </si>
  <si>
    <t>Floor Repair Bolts - 1.5"</t>
  </si>
  <si>
    <t>VTS-376</t>
  </si>
  <si>
    <t>Oblong Reflector</t>
  </si>
  <si>
    <t>VTS-376A</t>
  </si>
  <si>
    <t>Oblong Reflector - Amber</t>
  </si>
  <si>
    <t>VTS-376R</t>
  </si>
  <si>
    <t>Oblong Reflector - Red</t>
  </si>
  <si>
    <t>VTS-377</t>
  </si>
  <si>
    <t>18" x 18" x 10" Fresh Water Tank</t>
  </si>
  <si>
    <t>VTS-378</t>
  </si>
  <si>
    <t>Silicone Caulk Remover</t>
  </si>
  <si>
    <t>VTS-3783</t>
  </si>
  <si>
    <t>Silicone Caulk Remover - 3 oz Squeeze Tube</t>
  </si>
  <si>
    <t>VTS-3788</t>
  </si>
  <si>
    <t>Silicone Caulk Remover - 8 oz Cartridge</t>
  </si>
  <si>
    <t>VTS-379</t>
  </si>
  <si>
    <t>Light Diffuser - Square</t>
  </si>
  <si>
    <t>VTS-380</t>
  </si>
  <si>
    <t>Threaded Rivet Nut Tool</t>
  </si>
  <si>
    <t>VTS-381</t>
  </si>
  <si>
    <t>360° Bullseye Level</t>
  </si>
  <si>
    <t>VTS-382</t>
  </si>
  <si>
    <t>VTS-383C</t>
  </si>
  <si>
    <t>One-Tank Regulator for Horizontal Mounting</t>
  </si>
  <si>
    <t>VTS-383V</t>
  </si>
  <si>
    <t>One-Tank Regulator for Vertical Mounting</t>
  </si>
  <si>
    <t>VTS-384</t>
  </si>
  <si>
    <t>Screen Clips - Pkg of 25</t>
  </si>
  <si>
    <t>VTS-385</t>
  </si>
  <si>
    <t>Cylinder Buff</t>
  </si>
  <si>
    <t>VTS-385L</t>
  </si>
  <si>
    <t>2-1/2" Cylinder Buff</t>
  </si>
  <si>
    <t>VTS-385S</t>
  </si>
  <si>
    <t>1-3/4" Cylinder Buff</t>
  </si>
  <si>
    <t>VTS-386</t>
  </si>
  <si>
    <t>Jalousie Header &amp; Sill Seal (10' Pkg)</t>
  </si>
  <si>
    <t>VTS-387</t>
  </si>
  <si>
    <t>Floor Repair Screws</t>
  </si>
  <si>
    <t>VTS-388</t>
  </si>
  <si>
    <t>Serro Scotty Jalousie Glass Holders - Pair</t>
  </si>
  <si>
    <t>VTS-389</t>
  </si>
  <si>
    <t>Jalousie Glass Holders - Hehr 013-157 - Pair</t>
  </si>
  <si>
    <t>VTS-390</t>
  </si>
  <si>
    <t>Screen Door Catch</t>
  </si>
  <si>
    <t>VTS-391</t>
  </si>
  <si>
    <t>Sidewall Exhaust Fan</t>
  </si>
  <si>
    <t>VTS-391SA</t>
  </si>
  <si>
    <t>Sidewall Exhaust Fan - Silver Inside/ Mill Finish Out</t>
  </si>
  <si>
    <t>VTS-391WA</t>
  </si>
  <si>
    <t>Sidewall Exhaust Fan - White Inside/ Mill Finish Outside</t>
  </si>
  <si>
    <t>VTS-391WW</t>
  </si>
  <si>
    <t>Sidewall Exhaust Fan - White Inside/ White Outside</t>
  </si>
  <si>
    <t>VTS-392</t>
  </si>
  <si>
    <t>String Tie Mantle (Pkg of 2)</t>
  </si>
  <si>
    <t>VTS-393</t>
  </si>
  <si>
    <t>Cyclo Foam Bonnet - Set of 2</t>
  </si>
  <si>
    <t>VTS-394</t>
  </si>
  <si>
    <t>Toilet Seat - Small</t>
  </si>
  <si>
    <t>VTS-395</t>
  </si>
  <si>
    <t>Aluminum Plunger Door Stop</t>
  </si>
  <si>
    <t>VTS-395L</t>
  </si>
  <si>
    <t>Plunger Door Stop 2-1/4" Post</t>
  </si>
  <si>
    <t>VTS-395S</t>
  </si>
  <si>
    <t>Plunger Door Stop 1-1/4" Post</t>
  </si>
  <si>
    <t>VTS-396</t>
  </si>
  <si>
    <t>Propane Tank Rack</t>
  </si>
  <si>
    <t>VTS-397</t>
  </si>
  <si>
    <t>Atwood Stainless 3-Burner Cook Top</t>
  </si>
  <si>
    <t>VTS-398</t>
  </si>
  <si>
    <t>Embossed Pinch Latch</t>
  </si>
  <si>
    <t>VTS-398A</t>
  </si>
  <si>
    <t>Pinch Catch - Antique Brass</t>
  </si>
  <si>
    <t>VTS-398B</t>
  </si>
  <si>
    <t>Pinch Catch - Brass</t>
  </si>
  <si>
    <t>VTS-398C</t>
  </si>
  <si>
    <t>Pinch Catch - Embossed Copper</t>
  </si>
  <si>
    <t>VTS-398S</t>
  </si>
  <si>
    <t>Stainless Art Deco Pinch Latch</t>
  </si>
  <si>
    <t>VTS-399</t>
  </si>
  <si>
    <t>Screen Door Bolt</t>
  </si>
  <si>
    <t>VTS-400</t>
  </si>
  <si>
    <t>Premium Pole &amp; Rope Awning</t>
  </si>
  <si>
    <t>VTS-400R599</t>
  </si>
  <si>
    <t>NEW 5'9" W x 9' D Premium Pole &amp; Rope Awning in Rouge</t>
  </si>
  <si>
    <t>VTS-401</t>
  </si>
  <si>
    <t>POR-15 Rust Preventive Coating</t>
  </si>
  <si>
    <t>VTS-401BP</t>
  </si>
  <si>
    <t>POR-15 Rust Preventive Paint - Black Pint</t>
  </si>
  <si>
    <t>VTS-401BQ</t>
  </si>
  <si>
    <t>POR-15 Rust Preventive Paint - Black Quart</t>
  </si>
  <si>
    <t>VTS-401GP</t>
  </si>
  <si>
    <t>POR-15 Rust Preventive Paint - Gray Pint</t>
  </si>
  <si>
    <t>VTS-401GQ</t>
  </si>
  <si>
    <t>POR-15 Rust Preventive Paint - Gray Quart</t>
  </si>
  <si>
    <t>VTS-401SP</t>
  </si>
  <si>
    <t>POR-15 Rust Preventive Paint - Silver - POR-15 Pint</t>
  </si>
  <si>
    <t>VTS-401SQ</t>
  </si>
  <si>
    <t>POR-15 Rust Preventive Paint - Silver - POR-15 Quart</t>
  </si>
  <si>
    <t>VTS-402</t>
  </si>
  <si>
    <t>Airstream Refrigerator Vent Cover</t>
  </si>
  <si>
    <t>VTS-403</t>
  </si>
  <si>
    <t>POR-15 Top Coat Silver</t>
  </si>
  <si>
    <t>VTS-403A</t>
  </si>
  <si>
    <t>POR-15 Top Coat - Silver - Top Coat 14oz Aerosol</t>
  </si>
  <si>
    <t>VTS-403P</t>
  </si>
  <si>
    <t>POR-15 Topcoat - Silver - Pint</t>
  </si>
  <si>
    <t>VTS-403Q</t>
  </si>
  <si>
    <t>POR-15 Top Coat - Silver - Quart</t>
  </si>
  <si>
    <t>VTS-404</t>
  </si>
  <si>
    <t>Airstream Stove Vent Cover</t>
  </si>
  <si>
    <t>VTS-405</t>
  </si>
  <si>
    <t>POR-15 Cleaner Degreaser</t>
  </si>
  <si>
    <t>VTS-405G</t>
  </si>
  <si>
    <t>POR-15 Cleaner Degreaser - Gallon</t>
  </si>
  <si>
    <t>VTS-405Q</t>
  </si>
  <si>
    <t>POR-15 Cleaner Degreaser - Quart</t>
  </si>
  <si>
    <t>VTS-406</t>
  </si>
  <si>
    <t>POR-15 Metal Prep</t>
  </si>
  <si>
    <t>VTS-406G</t>
  </si>
  <si>
    <t>POR-15 Metal Prep - Gallon</t>
  </si>
  <si>
    <t>VTS-406Q</t>
  </si>
  <si>
    <t>POR-15 Metal Prep - Quart</t>
  </si>
  <si>
    <t>VTS-407</t>
  </si>
  <si>
    <t>POR-15 Super Starter Kit</t>
  </si>
  <si>
    <t>VTS-408</t>
  </si>
  <si>
    <t>Torpedo Window Operator Handle</t>
  </si>
  <si>
    <t>VTS-409</t>
  </si>
  <si>
    <t>Clearview Window Tracks (Pair)</t>
  </si>
  <si>
    <t>VTS-410</t>
  </si>
  <si>
    <t>Clear-View Operator</t>
  </si>
  <si>
    <t>VTS-410L</t>
  </si>
  <si>
    <t>Clearview Operator - Left</t>
  </si>
  <si>
    <t>VTS-410R</t>
  </si>
  <si>
    <t>Clearview Operator - Right</t>
  </si>
  <si>
    <t>VTS-411</t>
  </si>
  <si>
    <t>SeaLand Traveler Lite Toilet</t>
  </si>
  <si>
    <t>VTS-411HB</t>
  </si>
  <si>
    <t>SeaLand Traveler Lite 210S - Bone - High</t>
  </si>
  <si>
    <t>VTS-411HW</t>
  </si>
  <si>
    <t>SeaLand Traveler Lite Toilet - White - High</t>
  </si>
  <si>
    <t>VTS-411LB</t>
  </si>
  <si>
    <t>SeaLand Traveler Lite 111S - Bone - Low</t>
  </si>
  <si>
    <t>VTS-411LW</t>
  </si>
  <si>
    <t>SeaLand Traveler Lite Toilet - White - Low</t>
  </si>
  <si>
    <t>VTS-412</t>
  </si>
  <si>
    <t>Table Support System</t>
  </si>
  <si>
    <t>VTS-412A</t>
  </si>
  <si>
    <t>Table Support System - 17.0</t>
  </si>
  <si>
    <t>VTS-412B</t>
  </si>
  <si>
    <t>Table Support System - 20.0</t>
  </si>
  <si>
    <t>VTS-412C</t>
  </si>
  <si>
    <t>Table Support System - 24.5</t>
  </si>
  <si>
    <t>VTS-412D</t>
  </si>
  <si>
    <t>Table Support System - 26.5</t>
  </si>
  <si>
    <t>VTS-412E</t>
  </si>
  <si>
    <t>Table Support System - 28.5</t>
  </si>
  <si>
    <t>VTS-412F</t>
  </si>
  <si>
    <t>Table Support System - 30.5</t>
  </si>
  <si>
    <t>VTS-413</t>
  </si>
  <si>
    <t>Custom Patio Mat</t>
  </si>
  <si>
    <t>VTS-414</t>
  </si>
  <si>
    <t>Fan-Tastic Vent</t>
  </si>
  <si>
    <t>VTS-4144GG</t>
  </si>
  <si>
    <t>Fan-Tastic Model 1250 - Opaque Gray Lid - Gray Inside</t>
  </si>
  <si>
    <t>VTS-4144GW</t>
  </si>
  <si>
    <t>Fan-Tastic Model 1250 - Opaque Gray Lid - Off-White Inside</t>
  </si>
  <si>
    <t>VTS-4144SG</t>
  </si>
  <si>
    <t>Fan-Tastic Model 1250 - Flat Transparent Smoke Lid - Gray Inside</t>
  </si>
  <si>
    <t>VTS-4144SW</t>
  </si>
  <si>
    <t>Fan-Tastic Model 1250 - Flat Transparent Smoke Lid - Off-White Inside</t>
  </si>
  <si>
    <t>VTS-4145GG</t>
  </si>
  <si>
    <t>Fan-Tastic Model 2250 - Opaque Gray Lid - Gray Inside</t>
  </si>
  <si>
    <t>VTS-4145GW</t>
  </si>
  <si>
    <t>Fan-Tastic Model 2250 - Opaque Gray Lid - Off-White Inside</t>
  </si>
  <si>
    <t>VTS-4145SG</t>
  </si>
  <si>
    <t>Fan-Tastic Model 2250 - Flat Transparent Smoke Lid - Gray Inside</t>
  </si>
  <si>
    <t>VTS-4145SW</t>
  </si>
  <si>
    <t>Fan-Tastic Model 2250 - Flat Transparent Smoke Lid - Off-White Inside</t>
  </si>
  <si>
    <t>VTS-4146GG</t>
  </si>
  <si>
    <t>Fan-Tastic Model 3350 - Opaque Gray Lid - Gray Inside</t>
  </si>
  <si>
    <t>VTS-4146GW</t>
  </si>
  <si>
    <t>Fan-Tastic Model 3350 - Opaque Gray Lid - Off-White Inside</t>
  </si>
  <si>
    <t>VTS-4146SG</t>
  </si>
  <si>
    <t>Fan-Tastic Model 3350 - Flat Transparent Smoke Lid - Gray Inside</t>
  </si>
  <si>
    <t>VTS-4146SW</t>
  </si>
  <si>
    <t>Fan-Tastic Model 3350 - Flat Transparent Smoke Lid - Off-White Inside</t>
  </si>
  <si>
    <t>VTS-4149GG</t>
  </si>
  <si>
    <t>Fan-Tastic 900 (Allow 2 Additional Weeks) - Flat Opaque Gray Lid - Gray Inside</t>
  </si>
  <si>
    <t>VTS-4149GW</t>
  </si>
  <si>
    <t>Fan-Tastic 900 (Allow 2 Additional Weeks) - Flat Opaque Gray Lid - Off-White Inside</t>
  </si>
  <si>
    <t>VTS-4149SG</t>
  </si>
  <si>
    <t>Fan-Tastic 900 (Allow 2 Additional Weeks) - Flat Transparent Smoke Lid - Gray Inside</t>
  </si>
  <si>
    <t>VTS-4149SW</t>
  </si>
  <si>
    <t>Fan-Tastic 900 (Allow 2 Additional Weeks) - Flat Transparent Smoke Lid - Off-White Inside</t>
  </si>
  <si>
    <t>VTS-414E4W</t>
  </si>
  <si>
    <t>Fan-Tastic Euro Fan w/ Flat Lid</t>
  </si>
  <si>
    <t>VTS-415</t>
  </si>
  <si>
    <t>Corn Porch Light Lens</t>
  </si>
  <si>
    <t>VTS-416</t>
  </si>
  <si>
    <t>Offset Hinge</t>
  </si>
  <si>
    <t>VTS-417</t>
  </si>
  <si>
    <t>Antique Copper Hinge - 3/8" Offset</t>
  </si>
  <si>
    <t>VTS-418</t>
  </si>
  <si>
    <t>Rooster Catch</t>
  </si>
  <si>
    <t>VTS-418B</t>
  </si>
  <si>
    <t>Rooster Catch - Brass</t>
  </si>
  <si>
    <t>VTS-418Z</t>
  </si>
  <si>
    <t>Rooster Catch - Brite Zinc</t>
  </si>
  <si>
    <t>VTS-419</t>
  </si>
  <si>
    <t>Butyl Putty Tape</t>
  </si>
  <si>
    <t>24,26</t>
  </si>
  <si>
    <t>VTS-419A</t>
  </si>
  <si>
    <t>1/2" Butyl Putty Tape - 1/16" Thick</t>
  </si>
  <si>
    <t>VTS-419B</t>
  </si>
  <si>
    <t>3/4" Butyl Putty Tape - 1/16" Thick</t>
  </si>
  <si>
    <t>VTS-419D</t>
  </si>
  <si>
    <t>1/2" Butyl Putty Tape - 1/8" Thick</t>
  </si>
  <si>
    <t>VTS-419E</t>
  </si>
  <si>
    <t>3/4" Butyl Putty Tape - 1/8" Thick</t>
  </si>
  <si>
    <t>VTS-419F</t>
  </si>
  <si>
    <t>1" Butyl Putty Tape - 1/8" Thick</t>
  </si>
  <si>
    <t>VTS-420</t>
  </si>
  <si>
    <t>Adapter 15A Male / 30A Female</t>
  </si>
  <si>
    <t>VTS-421</t>
  </si>
  <si>
    <t>Jalousie Window Header or Sill Section</t>
  </si>
  <si>
    <t>VTS-421L</t>
  </si>
  <si>
    <t>Jalousie Window Header or Sill Section - 43-1/2" Wide</t>
  </si>
  <si>
    <t>VTS-421M</t>
  </si>
  <si>
    <t>Jalousie Window Header or Sill Section - 31-1/2" Wide</t>
  </si>
  <si>
    <t>VTS-421S</t>
  </si>
  <si>
    <t>Jalousie Window Header or Sill Section - 25-1/2" Wide</t>
  </si>
  <si>
    <t>VTS-422</t>
  </si>
  <si>
    <t>Jalousie Window Side Strip Set</t>
  </si>
  <si>
    <t>VTS-422L</t>
  </si>
  <si>
    <t>Jalousie Window Side Strip - 30" Set</t>
  </si>
  <si>
    <t>VTS-422M</t>
  </si>
  <si>
    <t>Jalousie Window Side Strip - 24" Set</t>
  </si>
  <si>
    <t>VTS-422S</t>
  </si>
  <si>
    <t>Jalousie Window Side Strips - 18" Set</t>
  </si>
  <si>
    <t>VTS-423</t>
  </si>
  <si>
    <t>Suburban NT Furnaces</t>
  </si>
  <si>
    <t>VTS-42324</t>
  </si>
  <si>
    <t>Suburban NT Furnaces - NT24SP</t>
  </si>
  <si>
    <t>VTS-42330</t>
  </si>
  <si>
    <t>Suburban NT Furnaces - NT30SP</t>
  </si>
  <si>
    <t>VTS-42334</t>
  </si>
  <si>
    <t>Suburban NT Furnaces - NT34SP</t>
  </si>
  <si>
    <t>VTS-42340</t>
  </si>
  <si>
    <t>Suburban NT Furnaces - NT40</t>
  </si>
  <si>
    <t>VTS-424</t>
  </si>
  <si>
    <t>Shower Pan</t>
  </si>
  <si>
    <t>VTS-424CW</t>
  </si>
  <si>
    <t>Shower Pan - Colonial White</t>
  </si>
  <si>
    <t>VTS-424PW</t>
  </si>
  <si>
    <t>Shower Pan - Polar White</t>
  </si>
  <si>
    <t>VTS-425</t>
  </si>
  <si>
    <t>Vented Valve Cap</t>
  </si>
  <si>
    <t>VTS-426</t>
  </si>
  <si>
    <t>Stainless 3-Burner Cook Top</t>
  </si>
  <si>
    <t>VTS-426B</t>
  </si>
  <si>
    <t>Black 3-Burner Cook Top</t>
  </si>
  <si>
    <t>VTS-427</t>
  </si>
  <si>
    <t>Airstream Main Door Hinge Pin (1965-72)</t>
  </si>
  <si>
    <t>VTS-428</t>
  </si>
  <si>
    <t>12 Volt Receptacle</t>
  </si>
  <si>
    <t>VTS-429</t>
  </si>
  <si>
    <t>Hand Pump - Metal Body</t>
  </si>
  <si>
    <t>VTS-430</t>
  </si>
  <si>
    <t>3M Bristle Discs</t>
  </si>
  <si>
    <t>VTS-430GL</t>
  </si>
  <si>
    <t>Bristle Disc - 50 Grit (Green) - 3" Diameter</t>
  </si>
  <si>
    <t>VTS-430GM</t>
  </si>
  <si>
    <t>Bristle Disc - 50 Grit (Green) - 2" Diameter</t>
  </si>
  <si>
    <t>VTS-430GS</t>
  </si>
  <si>
    <t>Bristle Disc - 50 Grit (Green) - 1" Diameter</t>
  </si>
  <si>
    <t>VTS-430WL</t>
  </si>
  <si>
    <t>Bristle Disc - 120 Grit (White) - 3" Diameter</t>
  </si>
  <si>
    <t>VTS-430WM</t>
  </si>
  <si>
    <t>Bristle Disc - 120 Grit (White) - 2" Diameter</t>
  </si>
  <si>
    <t>VTS-430WS</t>
  </si>
  <si>
    <t>Bristle Disc - 120 Grit (White) - 1" Diameter</t>
  </si>
  <si>
    <t>VTS-430YL</t>
  </si>
  <si>
    <t>Bristle Disc - 80 Grit (Yellow) - 3" Diameter</t>
  </si>
  <si>
    <t>VTS-430YM</t>
  </si>
  <si>
    <t>Bristle Disc - 80 Grit (Yellow) - 2" Diameter</t>
  </si>
  <si>
    <t>VTS-430YS</t>
  </si>
  <si>
    <t>Bristle Disc - 80 Grit (Yellow) - 1" Diameter</t>
  </si>
  <si>
    <t>VTS-431</t>
  </si>
  <si>
    <t>Basin Faucet</t>
  </si>
  <si>
    <t>VTS-432</t>
  </si>
  <si>
    <t>Rotary Switch for 3-Way Fixture</t>
  </si>
  <si>
    <t>VTS-433</t>
  </si>
  <si>
    <t>L-Bulb Window Seal</t>
  </si>
  <si>
    <t>VTS-434</t>
  </si>
  <si>
    <t>Master Lock Universal Coupler Lock</t>
  </si>
  <si>
    <t>VTS-435</t>
  </si>
  <si>
    <t>Baggage Compartment Handle - Plated</t>
  </si>
  <si>
    <t>391,72</t>
  </si>
  <si>
    <t>VTS-435SS</t>
  </si>
  <si>
    <t>Baggage Compartment Handle - Stainless Steel</t>
  </si>
  <si>
    <t>VTS-436</t>
  </si>
  <si>
    <t>DISC STARS Whisper King Water Pump w/ Inline Strainer</t>
  </si>
  <si>
    <t>VTS-437</t>
  </si>
  <si>
    <t>A-Frame Jack Foot</t>
  </si>
  <si>
    <t>VTS-438</t>
  </si>
  <si>
    <t>Vintage Trailer Coaster Set</t>
  </si>
  <si>
    <t>VTS-439</t>
  </si>
  <si>
    <t>Thetford Threaded Adapter</t>
  </si>
  <si>
    <t>VTS-440</t>
  </si>
  <si>
    <t>Thetford Bayonet</t>
  </si>
  <si>
    <t>VTS-441</t>
  </si>
  <si>
    <t>Thetford End for 3" Hose</t>
  </si>
  <si>
    <t>VTS-442</t>
  </si>
  <si>
    <t>Tote Bag - Teardrop Trailer</t>
  </si>
  <si>
    <t>VTS-443</t>
  </si>
  <si>
    <t>Tote Bag - Silver Trailer</t>
  </si>
  <si>
    <t>VTS-444</t>
  </si>
  <si>
    <t>Tote Bag - Scotty Rally</t>
  </si>
  <si>
    <t>VTS-445</t>
  </si>
  <si>
    <t>Tote Bag - Canned Ham</t>
  </si>
  <si>
    <t>VTS-446</t>
  </si>
  <si>
    <t>H20-2 Cylinder &amp; Keys</t>
  </si>
  <si>
    <t>VTS-447</t>
  </si>
  <si>
    <t>ATC Fuses &amp; Tester Kit</t>
  </si>
  <si>
    <t>VTS-448</t>
  </si>
  <si>
    <t>A-Frame Jack Caster</t>
  </si>
  <si>
    <t>VTS-448A</t>
  </si>
  <si>
    <t>Jack Caster 1000# 1-5/8" OD Bottom Tube</t>
  </si>
  <si>
    <t>VTS-448B</t>
  </si>
  <si>
    <t>A-Frame Jack Caster - 2000# 2-1/4" OD Bottom Tube</t>
  </si>
  <si>
    <t>VTS-449</t>
  </si>
  <si>
    <t>Stainless Hose Clamp 2-1/8" to 4"</t>
  </si>
  <si>
    <t>VTS-450</t>
  </si>
  <si>
    <t>Thread Tape for Gas Systems</t>
  </si>
  <si>
    <t>VTS-451</t>
  </si>
  <si>
    <t>Window Lever - 5"</t>
  </si>
  <si>
    <t>VTS-451L</t>
  </si>
  <si>
    <t>Window Lever - 5" - Left</t>
  </si>
  <si>
    <t>VTS-451R</t>
  </si>
  <si>
    <t>Window Lever - 5" - Right</t>
  </si>
  <si>
    <t>VTS-452</t>
  </si>
  <si>
    <t>Chrome 12V Fan</t>
  </si>
  <si>
    <t>VTS-453</t>
  </si>
  <si>
    <t>Double Low Profile Reading Light</t>
  </si>
  <si>
    <t>VTS-454</t>
  </si>
  <si>
    <t>Baggage Door Lock - Cam Style</t>
  </si>
  <si>
    <t>VTS-454L</t>
  </si>
  <si>
    <t>Cam Style Baggage Door Lock - 1-1/8"</t>
  </si>
  <si>
    <t>VTS-454M</t>
  </si>
  <si>
    <t>Cam Style Baggage Door Lock - 7/8"</t>
  </si>
  <si>
    <t>VTS-454S</t>
  </si>
  <si>
    <t>Cam Style Baggage Door Lock - 5/8"</t>
  </si>
  <si>
    <t>VTS-455</t>
  </si>
  <si>
    <t>Maxiumum Security Universal Coupler Lock</t>
  </si>
  <si>
    <t>VTS-456</t>
  </si>
  <si>
    <t>Airstream Bordered SN Plate 4-7/8" high - Land Yacht - Ohio</t>
  </si>
  <si>
    <t>VTS-457</t>
  </si>
  <si>
    <t>Airstream Borderless SN Plate 4-7/8" high - International LY</t>
  </si>
  <si>
    <t>VTS-457CA</t>
  </si>
  <si>
    <t>Airstream Borderless SN Plate 4-7/8" high - International LY - Santa Fe Springs, California</t>
  </si>
  <si>
    <t>VTS-457OH</t>
  </si>
  <si>
    <t>Airstream Borderless SN Plate 4-7/8" high - International LY - Jackson Center, Ohio</t>
  </si>
  <si>
    <t>VTS-458</t>
  </si>
  <si>
    <t>Toilet Riser</t>
  </si>
  <si>
    <t>VTS-459</t>
  </si>
  <si>
    <t>Crooked Little Window Operator</t>
  </si>
  <si>
    <t>VTS-460</t>
  </si>
  <si>
    <t>Cyclo Soft Carpet Brush (Aqua) - Set of 2</t>
  </si>
  <si>
    <t>VTS-461</t>
  </si>
  <si>
    <t>Cyclo Ultra Soft Upholstery Brush (Gray) - Set of 2</t>
  </si>
  <si>
    <t>VTS-462</t>
  </si>
  <si>
    <t>5/8" Plastic Countertop Edge</t>
  </si>
  <si>
    <t>VTS-463</t>
  </si>
  <si>
    <t>Latchbolt for Keeler Lock</t>
  </si>
  <si>
    <t>VTS-464</t>
  </si>
  <si>
    <t>Bargman Key Blank (Old Hurd Cylinders)</t>
  </si>
  <si>
    <t>VTS-465</t>
  </si>
  <si>
    <t>Bargman Key Blank (1969-76)</t>
  </si>
  <si>
    <t>VTS-466</t>
  </si>
  <si>
    <t>Bargman Key Blank (1977-2010)</t>
  </si>
  <si>
    <t>VTS-467</t>
  </si>
  <si>
    <t>Offset Screen Roller</t>
  </si>
  <si>
    <t>VTS-468</t>
  </si>
  <si>
    <t>Woodlin Window Seal</t>
  </si>
  <si>
    <t>VTS-469</t>
  </si>
  <si>
    <t>1968 Airstream Glass Trim</t>
  </si>
  <si>
    <t>VTS-469L</t>
  </si>
  <si>
    <t>1968 Airstream Glass Trim - 1/8"</t>
  </si>
  <si>
    <t>VTS-469S</t>
  </si>
  <si>
    <t>1968 Airstream Glass Trim - 3/32"</t>
  </si>
  <si>
    <t>VTS-470</t>
  </si>
  <si>
    <t>Large Caulking Syringe</t>
  </si>
  <si>
    <t>VTS-470C</t>
  </si>
  <si>
    <t>Caulking Syringe - Large 3/16" Tip</t>
  </si>
  <si>
    <t>VTS-470R</t>
  </si>
  <si>
    <t>Caulking Syringe - Small 1/16" Tip</t>
  </si>
  <si>
    <t>VTS-471</t>
  </si>
  <si>
    <t>Strike Plate</t>
  </si>
  <si>
    <t>VTS-472</t>
  </si>
  <si>
    <t>#1139 12V Bulbs - 2 Pack</t>
  </si>
  <si>
    <t>VTS-473</t>
  </si>
  <si>
    <t>Bi-Fold Cover for Atwood Slide-In Cook Top</t>
  </si>
  <si>
    <t>VTS-473B</t>
  </si>
  <si>
    <t>Bi-Fold Cover for Drop-In Cook Top - Black</t>
  </si>
  <si>
    <t>VTS-473S</t>
  </si>
  <si>
    <t>Bi-Fold Cover for Drop-In Cook Top - Stainless Steel</t>
  </si>
  <si>
    <t>VTS-474</t>
  </si>
  <si>
    <t>12-24 Tap &amp; #16 Drill Combo Set</t>
  </si>
  <si>
    <t>VTS-476</t>
  </si>
  <si>
    <t>&lt;i&gt;Silver Belles&lt;/i&gt; Holiday Cards</t>
  </si>
  <si>
    <t>VTS-477</t>
  </si>
  <si>
    <t>VTS-478</t>
  </si>
  <si>
    <t>&lt;i&gt;Vintage Desert Christmas&lt;/i&gt; Cards</t>
  </si>
  <si>
    <t>VTS-479</t>
  </si>
  <si>
    <t>Recessed Dome Light</t>
  </si>
  <si>
    <t>VTS-479A</t>
  </si>
  <si>
    <t>Recessed Dome Light - Aluminum</t>
  </si>
  <si>
    <t>VTS-479B</t>
  </si>
  <si>
    <t>Recessed Dome Light - Black</t>
  </si>
  <si>
    <t>VTS-480</t>
  </si>
  <si>
    <t>AC Circuit Breakers</t>
  </si>
  <si>
    <t>VTS-48011</t>
  </si>
  <si>
    <t>Twin Circuit Breaker - 15A/15A</t>
  </si>
  <si>
    <t>VTS-48021</t>
  </si>
  <si>
    <t>Twin Circuit Breaker - 15A/20A</t>
  </si>
  <si>
    <t>VTS-48031</t>
  </si>
  <si>
    <t>Twin Circuit Breaker - 30A/15A</t>
  </si>
  <si>
    <t>VTS-48032</t>
  </si>
  <si>
    <t>Twin Circuit Breaker - 30A/20A</t>
  </si>
  <si>
    <t>VTS-481</t>
  </si>
  <si>
    <t>Long Arm Rivet Tool</t>
  </si>
  <si>
    <t>VTS-482</t>
  </si>
  <si>
    <t>Cast Aluminum Water Fill</t>
  </si>
  <si>
    <t>VTS-483</t>
  </si>
  <si>
    <t>H20 Lock Handle Escutcheon</t>
  </si>
  <si>
    <t>VTS-484</t>
  </si>
  <si>
    <t>Chrome Grab Handle</t>
  </si>
  <si>
    <t>VTS-485</t>
  </si>
  <si>
    <t>&lt;i&gt;Trailerama&lt;/i&gt;</t>
  </si>
  <si>
    <t>VTS-486</t>
  </si>
  <si>
    <t>&lt;i&gt;Glamping with MaryJane&lt;/i&gt;</t>
  </si>
  <si>
    <t>VTS-487</t>
  </si>
  <si>
    <t>Art Deco Spartan Porch Light</t>
  </si>
  <si>
    <t>VTS-488</t>
  </si>
  <si>
    <t>Valterra Valve Flange with Hub</t>
  </si>
  <si>
    <t>VTS-488L</t>
  </si>
  <si>
    <t>Valterra 3" Valve Flange X 3"  Hub</t>
  </si>
  <si>
    <t>VTS-488M</t>
  </si>
  <si>
    <t>Valterra 2" Valve Flange X 2" Hub</t>
  </si>
  <si>
    <t>VTS-488S</t>
  </si>
  <si>
    <t>Valterra 1-1/2" Valve Flange X 1-1/2"  Hub</t>
  </si>
  <si>
    <t>VTS-489</t>
  </si>
  <si>
    <t>Bambi Emblem</t>
  </si>
  <si>
    <t>VTS-490</t>
  </si>
  <si>
    <t>Valterra Rocker Pump Repair Kit</t>
  </si>
  <si>
    <t>VTS-491</t>
  </si>
  <si>
    <t>Sanitary Tee 3" x 3"</t>
  </si>
  <si>
    <t>VTS-491A</t>
  </si>
  <si>
    <t>Sanitary Tee Street Reducing 3" x 3"x 1-1/2"</t>
  </si>
  <si>
    <t>VTS-491B</t>
  </si>
  <si>
    <t>Sanitary Tee Street Reducing 3" x 3" x 2"</t>
  </si>
  <si>
    <t>VTS-492</t>
  </si>
  <si>
    <t>Mansfield/Sealand Water Valve</t>
  </si>
  <si>
    <t>VTS-493</t>
  </si>
  <si>
    <t>Swift Hitch Wireless Backup Camera SH02</t>
  </si>
  <si>
    <t>VTS-494</t>
  </si>
  <si>
    <t>Swift Hitch Wireless Backup Camera SH01</t>
  </si>
  <si>
    <t>VTS-495</t>
  </si>
  <si>
    <t>Swift Hitch Camera Extension Pole</t>
  </si>
  <si>
    <t>VTS-496</t>
  </si>
  <si>
    <t>10-1/2" Dome Hubcap</t>
  </si>
  <si>
    <t>VTS-497</t>
  </si>
  <si>
    <t>Rivet Removal Tool</t>
  </si>
  <si>
    <t>VTS-4970</t>
  </si>
  <si>
    <t>Cobalt Threaded Shank Bit</t>
  </si>
  <si>
    <t>VTS-498</t>
  </si>
  <si>
    <t>Rox-Sol Gard Canopy</t>
  </si>
  <si>
    <t>VTS-498C</t>
  </si>
  <si>
    <t>Rox-Sol Gard Canopy - Semi-Transparent Clear</t>
  </si>
  <si>
    <t>VTS-498G</t>
  </si>
  <si>
    <t>Rox-Sol Gard Canopy - Semi-Transparent Green</t>
  </si>
  <si>
    <t>VTS-498W</t>
  </si>
  <si>
    <t>Rox-Sol Gard Canopy - Translucent White</t>
  </si>
  <si>
    <t>VTS-499</t>
  </si>
  <si>
    <t>&lt;i&gt;Airstream Memories&lt;/i&gt;</t>
  </si>
  <si>
    <t>VTS-500</t>
  </si>
  <si>
    <t>Noxon Spring Combination Punch</t>
  </si>
  <si>
    <t>VTS-501</t>
  </si>
  <si>
    <t>RhinoFLEX Swivel Sewer Hose</t>
  </si>
  <si>
    <t>VTS-502</t>
  </si>
  <si>
    <t>Coax Thru Plate</t>
  </si>
  <si>
    <t>VTS-503</t>
  </si>
  <si>
    <t>Marvel A-Frame Coupler</t>
  </si>
  <si>
    <t>VTS-503L</t>
  </si>
  <si>
    <t>Marvel 2-5/16" A-Frame Coupler</t>
  </si>
  <si>
    <t>VTS-503S</t>
  </si>
  <si>
    <t>Marvel 2" A-Frame Coupler</t>
  </si>
  <si>
    <t>VTS-504</t>
  </si>
  <si>
    <t>1966-68 Airstream Fixed Window Interior Glazing</t>
  </si>
  <si>
    <t>VTS-505</t>
  </si>
  <si>
    <t>Air Conditioner Roof Gasket Seal</t>
  </si>
  <si>
    <t>VTS-506</t>
  </si>
  <si>
    <t>Bathtub Stopper</t>
  </si>
  <si>
    <t>VTS-507</t>
  </si>
  <si>
    <t>Dual Roller Catch</t>
  </si>
  <si>
    <t>VTS-508</t>
  </si>
  <si>
    <t>Furrion Cable TV Miniature Inlet</t>
  </si>
  <si>
    <t>62,67,69</t>
  </si>
  <si>
    <t>VTS-508G</t>
  </si>
  <si>
    <t>Furrion Cable TV Miniature Inlet - Gray</t>
  </si>
  <si>
    <t>VTS-508W</t>
  </si>
  <si>
    <t>Furrion Cable TV Miniature Inlet - White</t>
  </si>
  <si>
    <t>VTS-509</t>
  </si>
  <si>
    <t>Toilet Floor Flange Build-Up Ring</t>
  </si>
  <si>
    <t>VTS-510</t>
  </si>
  <si>
    <t>12V Compact Light</t>
  </si>
  <si>
    <t>VTS-511</t>
  </si>
  <si>
    <t>Rubber U-Gasket</t>
  </si>
  <si>
    <t>VTS-512</t>
  </si>
  <si>
    <t>Furrion Cable TV Inlet - Stainless Steel</t>
  </si>
  <si>
    <t>62,67</t>
  </si>
  <si>
    <t>VTS-513</t>
  </si>
  <si>
    <t>Lock Cam</t>
  </si>
  <si>
    <t>VTS-513L</t>
  </si>
  <si>
    <t>Lock Cam - 2-1/4 Long"</t>
  </si>
  <si>
    <t>VTS-513M</t>
  </si>
  <si>
    <t>Lock Cam - 2 3/8"</t>
  </si>
  <si>
    <t>VTS-513S</t>
  </si>
  <si>
    <t>Lock Cam - 1-1/2 Long"</t>
  </si>
  <si>
    <t>VTS-514</t>
  </si>
  <si>
    <t>VTS Ringer T-Shirt</t>
  </si>
  <si>
    <t>VTS-514G2X</t>
  </si>
  <si>
    <t>VTS T-Shirt - Military Green - 2XL</t>
  </si>
  <si>
    <t>VTS-514GL</t>
  </si>
  <si>
    <t>VTS T-Shirt - Military Green - L</t>
  </si>
  <si>
    <t>VTS-514GM</t>
  </si>
  <si>
    <t>VTS T-Shirt - Military Green - M</t>
  </si>
  <si>
    <t>VTS-514GXL</t>
  </si>
  <si>
    <t>VTS T-Shirt - Military Green - XL</t>
  </si>
  <si>
    <t>VTS-514L</t>
  </si>
  <si>
    <t>VTS T-Shirt - L</t>
  </si>
  <si>
    <t>VTS-514M</t>
  </si>
  <si>
    <t>VTS T-Shirt - M</t>
  </si>
  <si>
    <t>VTS-514R2X</t>
  </si>
  <si>
    <t>VTS T-Shirt - Cardinal Red - 2XL</t>
  </si>
  <si>
    <t>VTS-514RL</t>
  </si>
  <si>
    <t>VTS T-Shirt - Cardinal Red - L</t>
  </si>
  <si>
    <t>VTS-514RM</t>
  </si>
  <si>
    <t>VTS T-Shirt - Cardinal Red - M</t>
  </si>
  <si>
    <t>VTS-514RXL</t>
  </si>
  <si>
    <t>VTS T-Shirt - Cardinal Red - XL</t>
  </si>
  <si>
    <t>VTS-514S</t>
  </si>
  <si>
    <t>VTS T-Shirt - S</t>
  </si>
  <si>
    <t>VTS-514XL</t>
  </si>
  <si>
    <t>VTS T-Shirt - XL</t>
  </si>
  <si>
    <t>VTS-514XXL</t>
  </si>
  <si>
    <t>VTS T-Shirt - 2XL</t>
  </si>
  <si>
    <t>VTS-514XXXL</t>
  </si>
  <si>
    <t>VTS T-Shirt - 3XL</t>
  </si>
  <si>
    <t>VTS-515</t>
  </si>
  <si>
    <t>Vintage Style Drip Cap</t>
  </si>
  <si>
    <t>VTS-515A</t>
  </si>
  <si>
    <t>Vintage Style Drip Cap - 15.0"</t>
  </si>
  <si>
    <t>VTS-515AA</t>
  </si>
  <si>
    <t>Vintage Style Drip Cap - 11.0"</t>
  </si>
  <si>
    <t>VTS-515AB</t>
  </si>
  <si>
    <t>Vintage Style Drip Cap - 19.5"</t>
  </si>
  <si>
    <t>VTS-515B</t>
  </si>
  <si>
    <t>Vintage Style Drip Cap - 21.5"</t>
  </si>
  <si>
    <t>VTS-515C</t>
  </si>
  <si>
    <t>Vintage Style Drip Cap - 22.5"</t>
  </si>
  <si>
    <t>VTS-515D</t>
  </si>
  <si>
    <t>Vintage Style Drip Cap - 23.5"</t>
  </si>
  <si>
    <t>VTS-515DD</t>
  </si>
  <si>
    <t>Vintage Style Drip Cap - 24.5"</t>
  </si>
  <si>
    <t>VTS-515E</t>
  </si>
  <si>
    <t>Vintage Style Drip Cap - 27.5"</t>
  </si>
  <si>
    <t>VTS-515F</t>
  </si>
  <si>
    <t>Vintage Style Drip Cap - 28.5"</t>
  </si>
  <si>
    <t>VTS-515G</t>
  </si>
  <si>
    <t>Vintage Style Drip Cap - 29.5"</t>
  </si>
  <si>
    <t>VTS-515H</t>
  </si>
  <si>
    <t>Vintage Style Drip Cap - 32.5"</t>
  </si>
  <si>
    <t>VTS-515J</t>
  </si>
  <si>
    <t>Vintage Style Drip Cap - 33.5"</t>
  </si>
  <si>
    <t>VTS-515K</t>
  </si>
  <si>
    <t>Vintage Style Drip Cap - 34.5"</t>
  </si>
  <si>
    <t>VTS-515L</t>
  </si>
  <si>
    <t>Vintage Style Drip Cap - 35.5"</t>
  </si>
  <si>
    <t>VTS-515M</t>
  </si>
  <si>
    <t>Vintage Style Drip Cap - 37.0"</t>
  </si>
  <si>
    <t>VTS-515N</t>
  </si>
  <si>
    <t>Vintage Style Drip Cap - 38.5"</t>
  </si>
  <si>
    <t>VTS-515P</t>
  </si>
  <si>
    <t>Vintage Style Drip Cap - 39.5"</t>
  </si>
  <si>
    <t>VTS-515Q</t>
  </si>
  <si>
    <t>Vintage Style Drip Cap - 17.5"</t>
  </si>
  <si>
    <t>VTS-515R</t>
  </si>
  <si>
    <t>Vintage Style Drip Cap - 40.5"</t>
  </si>
  <si>
    <t>VTS-515S</t>
  </si>
  <si>
    <t>Vintage Style Drip Cap - 25.5"</t>
  </si>
  <si>
    <t>VTS-515T</t>
  </si>
  <si>
    <t>Vintage Style Drip Cap - 43.5"</t>
  </si>
  <si>
    <t>VTS-515U</t>
  </si>
  <si>
    <t>Vintage Style Drip Cap - 44.5"</t>
  </si>
  <si>
    <t>VTS-515V</t>
  </si>
  <si>
    <t>Vintage Style Drip Cap - 45.5"</t>
  </si>
  <si>
    <t>VTS-515W</t>
  </si>
  <si>
    <t>Vintage Style Drip Cap - 46.5"</t>
  </si>
  <si>
    <t>VTS-515X</t>
  </si>
  <si>
    <t>Vintage Style Drip Cap - 47.0"</t>
  </si>
  <si>
    <t>VTS-515Y</t>
  </si>
  <si>
    <t>Vintage Style Drip Cap - 47.5"</t>
  </si>
  <si>
    <t>VTS-515Z</t>
  </si>
  <si>
    <t>Vintage Style Drip Cap - 48.0"</t>
  </si>
  <si>
    <t>VTS-516</t>
  </si>
  <si>
    <t>Table Wall Mount 30"</t>
  </si>
  <si>
    <t>VTS-517</t>
  </si>
  <si>
    <t>Roof Pipe Cover - Metal</t>
  </si>
  <si>
    <t>VTS-518</t>
  </si>
  <si>
    <t>1970s+ LED Marker Light</t>
  </si>
  <si>
    <t>VTS-518A</t>
  </si>
  <si>
    <t>1970s+ LED Marker Light - Amber</t>
  </si>
  <si>
    <t>VTS-518R</t>
  </si>
  <si>
    <t>1970s+ LED Marker Light - Red</t>
  </si>
  <si>
    <t>VTS-519</t>
  </si>
  <si>
    <t>Portable Aluminum Entry Step</t>
  </si>
  <si>
    <t>VTS-520</t>
  </si>
  <si>
    <t>Table Hinge Kit</t>
  </si>
  <si>
    <t>VTS-521</t>
  </si>
  <si>
    <t>KD 540 Marker Lens</t>
  </si>
  <si>
    <t>VTS-521A</t>
  </si>
  <si>
    <t>KD 540 Marker Lens - Amber</t>
  </si>
  <si>
    <t>VTS-521R</t>
  </si>
  <si>
    <t>KD 540 Marker Lens - Red</t>
  </si>
  <si>
    <t>VTS-522</t>
  </si>
  <si>
    <t>1950s+ Dome Hubcap</t>
  </si>
  <si>
    <t>VTS-523</t>
  </si>
  <si>
    <t>15A Weatherproof Inlet</t>
  </si>
  <si>
    <t>VTS-524</t>
  </si>
  <si>
    <t>1966-68 Airstream Window Seal</t>
  </si>
  <si>
    <t>VTS-525</t>
  </si>
  <si>
    <t>Jalousie Bulb Seal (10' Pkg)</t>
  </si>
  <si>
    <t>VTS-526</t>
  </si>
  <si>
    <t>Jalousie J-Seal</t>
  </si>
  <si>
    <t>VTS-527</t>
  </si>
  <si>
    <t>Window Hinges 1969+ Serro Scotty</t>
  </si>
  <si>
    <t>VTS-528</t>
  </si>
  <si>
    <t>Portable Stabilizer Jacks</t>
  </si>
  <si>
    <t>VTS-528A</t>
  </si>
  <si>
    <t>Portable Stabilizer Jacks - 2 Jacks</t>
  </si>
  <si>
    <t>VTS-528B</t>
  </si>
  <si>
    <t>Portable Stabilizer Jacks - 4 Jacks</t>
  </si>
  <si>
    <t>VTS-529</t>
  </si>
  <si>
    <t>Reflect-O-Lite 110 150 Lens</t>
  </si>
  <si>
    <t>VTS-530</t>
  </si>
  <si>
    <t>Stainless 2-Burner Cook Top</t>
  </si>
  <si>
    <t>VTS-530B</t>
  </si>
  <si>
    <t>Black 2-Burner Cook Top</t>
  </si>
  <si>
    <t>VTS-531</t>
  </si>
  <si>
    <t>&lt;i&gt;The Dumb Things Sold Just Like That&lt;/i&gt;</t>
  </si>
  <si>
    <t>VTS-532</t>
  </si>
  <si>
    <t>A-Frame Jack Support Plate</t>
  </si>
  <si>
    <t>VTS-533</t>
  </si>
  <si>
    <t>Plastic Corner Sink</t>
  </si>
  <si>
    <t>VTS-534</t>
  </si>
  <si>
    <t>DeWalt DWP849 7"/9" Variable Speed Polisher</t>
  </si>
  <si>
    <t>VTS-535</t>
  </si>
  <si>
    <t>13/16" Lipped Table Edging (25' Pkg)</t>
  </si>
  <si>
    <t>VTS-536</t>
  </si>
  <si>
    <t>Bargman Trail-Lite #5 License Bracket</t>
  </si>
  <si>
    <t>VTS-537</t>
  </si>
  <si>
    <t>Decker 1042 Lockset</t>
  </si>
  <si>
    <t>VTS-538</t>
  </si>
  <si>
    <t>Early 1950s Airstream Serial Number Plate - Los Angeles</t>
  </si>
  <si>
    <t>VTS-540</t>
  </si>
  <si>
    <t>Olympian Catalytic Heater - Wave 3</t>
  </si>
  <si>
    <t>VTS-541</t>
  </si>
  <si>
    <t>Olympian Catalytic Heater - Wave 6</t>
  </si>
  <si>
    <t>VTS-542</t>
  </si>
  <si>
    <t>Olympian Catalytic Heater - Wave 8</t>
  </si>
  <si>
    <t>VTS-543</t>
  </si>
  <si>
    <t>Galvanized Steel Insect Screen</t>
  </si>
  <si>
    <t>VTS-544</t>
  </si>
  <si>
    <t>Outlet Box</t>
  </si>
  <si>
    <t>VTS-545</t>
  </si>
  <si>
    <t>15" Trailer Wheel 15x6 6-Bolt on 5.5</t>
  </si>
  <si>
    <t>VTS-545B</t>
  </si>
  <si>
    <t>15" Trailer Wheel 15x6 6-Bolt on 5.5 - Black Powdercoat</t>
  </si>
  <si>
    <t>VTS-545G</t>
  </si>
  <si>
    <t>15" Trailer Wheel 15x6 6-Bolt on 5.5 - Gray E-Coat</t>
  </si>
  <si>
    <t>VTS-546</t>
  </si>
  <si>
    <t>14" Trailer Wheel 14x5.5 5-Bolt on 4.5</t>
  </si>
  <si>
    <t>VTS-546B</t>
  </si>
  <si>
    <t>14" Trailer Wheel 14x5.5 5-Bolt on 4.5 - Black Powdercoat</t>
  </si>
  <si>
    <t>VTS-546G</t>
  </si>
  <si>
    <t>14" Trailer Wheel 14x5.5 5-Bolt on 4.5 - Gray E-Coat</t>
  </si>
  <si>
    <t>VTS-547</t>
  </si>
  <si>
    <t>13" Trailer Wheel 13x4.5 5-Bolt on 4.5</t>
  </si>
  <si>
    <t>VTS-547B</t>
  </si>
  <si>
    <t>13" Trailer Wheel 13x4.5 5-Bolt on 4.5 - Black Powdercoat</t>
  </si>
  <si>
    <t>VTS-547G</t>
  </si>
  <si>
    <t>13" Trailer Wheel 13x4.5 5-Bolt on 4.5 - Gray E-Coat</t>
  </si>
  <si>
    <t>VTS-548</t>
  </si>
  <si>
    <t>Spartan Manor Decal 1946 - 1948</t>
  </si>
  <si>
    <t>VTS-549</t>
  </si>
  <si>
    <t>Thetford Waste Valve 08708</t>
  </si>
  <si>
    <t>VTS-550</t>
  </si>
  <si>
    <t>Thetford Waste Valve 08669</t>
  </si>
  <si>
    <t>VTS-554</t>
  </si>
  <si>
    <t>Snap Tie Back</t>
  </si>
  <si>
    <t>VTS-555</t>
  </si>
  <si>
    <t>Progressive Dynamics PD4560: 60 Amp Converter + AC/DC Distribution Panel</t>
  </si>
  <si>
    <t>VTS-556</t>
  </si>
  <si>
    <t>Airstream Custom Nameplate</t>
  </si>
  <si>
    <t>VTS-557</t>
  </si>
  <si>
    <t>Overhead Cabinet Latch: 1965-1970 Airstream</t>
  </si>
  <si>
    <t>VTS-558</t>
  </si>
  <si>
    <t>Vintage Trailer Movies - DVD</t>
  </si>
  <si>
    <t>VTS-559</t>
  </si>
  <si>
    <t>Folding Table Leg</t>
  </si>
  <si>
    <t>VTS-560</t>
  </si>
  <si>
    <t>Polished Chrome Entrance Lock</t>
  </si>
  <si>
    <t>VTS-561</t>
  </si>
  <si>
    <t>Lexan Front Window Guard</t>
  </si>
  <si>
    <t>VTS-561C</t>
  </si>
  <si>
    <t>Lexan Rock Guard - Clear</t>
  </si>
  <si>
    <t>VTS-561T</t>
  </si>
  <si>
    <t>Lexan Rock Guard - Smoke Tint</t>
  </si>
  <si>
    <t>VTS-562</t>
  </si>
  <si>
    <t>Reflector with Aluminum Base</t>
  </si>
  <si>
    <t>VTS-562A</t>
  </si>
  <si>
    <t>Reflector with Aluminum Base - Amber</t>
  </si>
  <si>
    <t>VTS-562R</t>
  </si>
  <si>
    <t>Reflector with Aluminum Base - Red</t>
  </si>
  <si>
    <t>VTS-563</t>
  </si>
  <si>
    <t>15A Weatherproof Single Outlet</t>
  </si>
  <si>
    <t>VTS-564</t>
  </si>
  <si>
    <t>RV Heat-Only Thermostat</t>
  </si>
  <si>
    <t>VTS-565</t>
  </si>
  <si>
    <t>7-Pin Socket</t>
  </si>
  <si>
    <t>VTS-566</t>
  </si>
  <si>
    <t>TremPro 644 RTV Silicone - Aluminum</t>
  </si>
  <si>
    <t>VTS-566B</t>
  </si>
  <si>
    <t>TremPro 644 RTV Silicone - Black</t>
  </si>
  <si>
    <t>VTS-567</t>
  </si>
  <si>
    <t>Progressive Dynamics 4045: 45 Amp Converter + AC/DC Distribution Panel</t>
  </si>
  <si>
    <t>VTS-568</t>
  </si>
  <si>
    <t>POR-15 Top Coat</t>
  </si>
  <si>
    <t>VTS-568A</t>
  </si>
  <si>
    <t>VTS-568CA</t>
  </si>
  <si>
    <t>POR-15 Top Coat - Chassis Black - Top Coat 14oz Aerosol</t>
  </si>
  <si>
    <t>VTS-568CP</t>
  </si>
  <si>
    <t>POR-15 Top Coat - Chassis Black - Pint</t>
  </si>
  <si>
    <t>VTS-568CQ</t>
  </si>
  <si>
    <t>POR-15 Top Coat - Chassis Black - Quart</t>
  </si>
  <si>
    <t>VTS-568GA</t>
  </si>
  <si>
    <t>POR-15 Top Coat - Gloss Black - Top Coat 14oz Aerosol</t>
  </si>
  <si>
    <t>VTS-568GP</t>
  </si>
  <si>
    <t>POR-15 Top Coat - Gloss Black - Pint</t>
  </si>
  <si>
    <t>VTS-568GQ</t>
  </si>
  <si>
    <t>POR-15 Top Coat - Gloss Black - Quart</t>
  </si>
  <si>
    <t>VTS-568P</t>
  </si>
  <si>
    <t>POR-15 Top Coat - Silver - Top Coat Pint</t>
  </si>
  <si>
    <t>VTS-568Q</t>
  </si>
  <si>
    <t>POR-15 Top Coat - Silver - Top Coat Quart</t>
  </si>
  <si>
    <t>VTS-569</t>
  </si>
  <si>
    <t>POR-15 Self-Etching Primer</t>
  </si>
  <si>
    <t>VTS-570</t>
  </si>
  <si>
    <t>Plastic Striker Pocket</t>
  </si>
  <si>
    <t>VTS-571</t>
  </si>
  <si>
    <t>Triangular Window Gasket</t>
  </si>
  <si>
    <t>VTS-572</t>
  </si>
  <si>
    <t>Early Airstream Main Door Hinges</t>
  </si>
  <si>
    <t>VTS-573</t>
  </si>
  <si>
    <t>Drinking Water Faucet (Lead Free)</t>
  </si>
  <si>
    <t>VTS-574</t>
  </si>
  <si>
    <t>PPG Aerospace PR-5044 Peroxide-Activated Stripper</t>
  </si>
  <si>
    <t>VTS-574S</t>
  </si>
  <si>
    <t>PPG Aerospace Eldorado PR-5044 Peroxide-Activated Stripper</t>
  </si>
  <si>
    <t>VTS-575</t>
  </si>
  <si>
    <t>CordPro 100</t>
  </si>
  <si>
    <t>VTS-576</t>
  </si>
  <si>
    <t>DISC STARS Mobile Mansions DVD</t>
  </si>
  <si>
    <t>VTS-577</t>
  </si>
  <si>
    <t>UHF Double Female Bulkhead Connector</t>
  </si>
  <si>
    <t>VTS-578</t>
  </si>
  <si>
    <t>Clutch Head Bit Set (Set of 4)</t>
  </si>
  <si>
    <t>441,27,207</t>
  </si>
  <si>
    <t>VTS-579</t>
  </si>
  <si>
    <t>303 Aerospace Protectant - 16oz Trigger Spray</t>
  </si>
  <si>
    <t>VTS-580</t>
  </si>
  <si>
    <t>303 High Tech Fabric Guard - 16 oz</t>
  </si>
  <si>
    <t>VTS-581</t>
  </si>
  <si>
    <t>303 Fabric and Vinyl Cleaner - 32 oz</t>
  </si>
  <si>
    <t>VTS-582</t>
  </si>
  <si>
    <t>1970s Boler Torque Bar Window Operator</t>
  </si>
  <si>
    <t>VTS-582L</t>
  </si>
  <si>
    <t>1970s Boler Torque Bar Operator - Left</t>
  </si>
  <si>
    <t>VTS-582R</t>
  </si>
  <si>
    <t>1970s Boler Torque Bar Operator - Right</t>
  </si>
  <si>
    <t>VTS-583</t>
  </si>
  <si>
    <t>Back Frame Grommet - Stainless</t>
  </si>
  <si>
    <t>VTS-584</t>
  </si>
  <si>
    <t>Round Recessed Stainless Light Can</t>
  </si>
  <si>
    <t>VTS-586</t>
  </si>
  <si>
    <t>Baggage Door Lock - Old Style</t>
  </si>
  <si>
    <t>VTS-586BH</t>
  </si>
  <si>
    <t>Baggage Door Lock - Old Style - Brass - Horizontal</t>
  </si>
  <si>
    <t>VTS-586BV</t>
  </si>
  <si>
    <t>Baggage Door Lock - Old Style - Brass - Vertical</t>
  </si>
  <si>
    <t>VTS-586CH</t>
  </si>
  <si>
    <t>Baggage Door Lock - Old Style - Brushed Chrome - Horizontal</t>
  </si>
  <si>
    <t>VTS-586CV</t>
  </si>
  <si>
    <t>Baggage Door Lock - Old Style - Brushed Chrome - Vertical</t>
  </si>
  <si>
    <t>VTS-588</t>
  </si>
  <si>
    <t>Stainless Antenna Ball Mount and Spring</t>
  </si>
  <si>
    <t>VTS-589</t>
  </si>
  <si>
    <t>Thetford Waste Valve 08707</t>
  </si>
  <si>
    <t>VTS-590</t>
  </si>
  <si>
    <t>7-Pin Trailer Connector</t>
  </si>
  <si>
    <t>VTS-591</t>
  </si>
  <si>
    <t>Tubing Adapter to 1/2" MPT</t>
  </si>
  <si>
    <t>VTS-591A</t>
  </si>
  <si>
    <t>Adapter 1/2" MPT x 3/8" Barb</t>
  </si>
  <si>
    <t>VTS-591B</t>
  </si>
  <si>
    <t>Adapter 1/2" MPT x 1/2" Barb</t>
  </si>
  <si>
    <t>VTS-591C</t>
  </si>
  <si>
    <t>Adapter Elbow 1/2" MPT x 3/8" Barb</t>
  </si>
  <si>
    <t>VTS-591D</t>
  </si>
  <si>
    <t>Adapter Elbow 1/2" MPT x 1/2" Barb</t>
  </si>
  <si>
    <t>VTS-591F</t>
  </si>
  <si>
    <t>Stainless Hose Clamp 1" to 1.75"</t>
  </si>
  <si>
    <t>VTS-592</t>
  </si>
  <si>
    <t>Smith &amp; Co CPES Penetrating Epoxy</t>
  </si>
  <si>
    <t>VTS-592GC</t>
  </si>
  <si>
    <t>Smith CPES - 2-Gallon Cold Weather Formula</t>
  </si>
  <si>
    <t>VTS-592GW</t>
  </si>
  <si>
    <t>Smith CPES - 2-Gallon Warm Weather Formula</t>
  </si>
  <si>
    <t>VTS-592PC</t>
  </si>
  <si>
    <t>Smith CPES - 2-Pint Cold Weather Formula</t>
  </si>
  <si>
    <t>VTS-592PW</t>
  </si>
  <si>
    <t>Smith CPES - 2-Pint Warm Weather</t>
  </si>
  <si>
    <t>VTS-592QC</t>
  </si>
  <si>
    <t>Smith CPES - 2-Quart Cold Weather Formula</t>
  </si>
  <si>
    <t>VTS-592QW</t>
  </si>
  <si>
    <t>Smith CPES - 2-Quart Warm Weather Formula</t>
  </si>
  <si>
    <t>VTS-593</t>
  </si>
  <si>
    <t>Tub and Shower Faucet</t>
  </si>
  <si>
    <t>VTS-593N</t>
  </si>
  <si>
    <t>VTS-594</t>
  </si>
  <si>
    <t>Airstream Bordered SN Plate 4-7/8" high - International Land Yacht - Ohio</t>
  </si>
  <si>
    <t>VTS-595</t>
  </si>
  <si>
    <t>9-1/2" Dome Hubcap</t>
  </si>
  <si>
    <t>VTS-596</t>
  </si>
  <si>
    <t>Globe for Sun-Lite Gas Lights</t>
  </si>
  <si>
    <t>VTS-597</t>
  </si>
  <si>
    <t>Thetford Stainless Valve Conversion Kit #12200</t>
  </si>
  <si>
    <t>VTS-598</t>
  </si>
  <si>
    <t>Black Waste Tank - 8 Gallons</t>
  </si>
  <si>
    <t>VTS-599</t>
  </si>
  <si>
    <t>#1383 12V Bulbs - 2 Pack</t>
  </si>
  <si>
    <t>VTS-600</t>
  </si>
  <si>
    <t>Airbrite Aluminum Polish</t>
  </si>
  <si>
    <t>VTS-600-LABELV2</t>
  </si>
  <si>
    <t>AIRBRITE 1-POUND LABEL VERSION 2</t>
  </si>
  <si>
    <t>VTS-6001</t>
  </si>
  <si>
    <t>AIRBRITE No.1 - VERY COARSE - ONE POUND</t>
  </si>
  <si>
    <t>VTS-6002</t>
  </si>
  <si>
    <t>AIRBRITE No.2 - COARSE - ONE POUND</t>
  </si>
  <si>
    <t>VTS-6004</t>
  </si>
  <si>
    <t>AIRBRITE No.4 - MEDIUM - ONE POUND</t>
  </si>
  <si>
    <t>VTS-6006</t>
  </si>
  <si>
    <t>AIRBRITE No.6 - SUPER FINE - ONE POUND</t>
  </si>
  <si>
    <t>VTS-601</t>
  </si>
  <si>
    <t>Bell-Shaped Reading Lamp</t>
  </si>
  <si>
    <t>VTS-602</t>
  </si>
  <si>
    <t>Wall Sconce</t>
  </si>
  <si>
    <t>VTS-603</t>
  </si>
  <si>
    <t>Smith &amp; Co Fill-It Epoxy Filler</t>
  </si>
  <si>
    <t>VTS-603M</t>
  </si>
  <si>
    <t>Smith &amp; Co Fill-It - 2-Pint</t>
  </si>
  <si>
    <t>VTS-603S</t>
  </si>
  <si>
    <t>Smith &amp; Co Fill-It - 12 Oz</t>
  </si>
  <si>
    <t>VTS-604</t>
  </si>
  <si>
    <t>Xenon 6-3/4" Dome Light</t>
  </si>
  <si>
    <t>VTS-605</t>
  </si>
  <si>
    <t>Xenon 5-1/2" Dome Light</t>
  </si>
  <si>
    <t>VTS-606</t>
  </si>
  <si>
    <t>Xenon 4-1/4" Dome Light</t>
  </si>
  <si>
    <t>VTS-607</t>
  </si>
  <si>
    <t>#1176 12V Bulbs - 10 Pack</t>
  </si>
  <si>
    <t>VTS-608</t>
  </si>
  <si>
    <t>#1141 12V Bulbs - 10 Pack</t>
  </si>
  <si>
    <t>VTS-608C</t>
  </si>
  <si>
    <t>#1141 12V Bulbs - 10 Pack - Clear</t>
  </si>
  <si>
    <t>VTS-608F</t>
  </si>
  <si>
    <t>#1141 12V Bulbs - 10 Pack - Frosted</t>
  </si>
  <si>
    <t>VTS-609</t>
  </si>
  <si>
    <t>Cone Shape Light</t>
  </si>
  <si>
    <t>VTS-610</t>
  </si>
  <si>
    <t>1969-74 Airstream Round Taillight Canister</t>
  </si>
  <si>
    <t>VTS-611</t>
  </si>
  <si>
    <t>Atwood Water Heater Gas Control</t>
  </si>
  <si>
    <t>VTS-612</t>
  </si>
  <si>
    <t>Gas Control Adjustable Wrench</t>
  </si>
  <si>
    <t>VTS-613</t>
  </si>
  <si>
    <t>Rubber Grommet</t>
  </si>
  <si>
    <t>VTS-613L</t>
  </si>
  <si>
    <t>&lt;!030&gt;Grommet for 1" Hole</t>
  </si>
  <si>
    <t>VTS-613M</t>
  </si>
  <si>
    <t>&lt;!020&gt;Grommet for 3/4" Hole</t>
  </si>
  <si>
    <t>VTS-613S</t>
  </si>
  <si>
    <t>&lt;!010&gt;Grommet for 1/2" Hole</t>
  </si>
  <si>
    <t>VTS-614</t>
  </si>
  <si>
    <t>Single Contoured Rocker Switch</t>
  </si>
  <si>
    <t>VTS-614BL</t>
  </si>
  <si>
    <t>Single Contoured Rocker Switch - Black</t>
  </si>
  <si>
    <t>VTS-614BR</t>
  </si>
  <si>
    <t>Single Contoured Rocker Switch - Brown</t>
  </si>
  <si>
    <t>VTS-614W</t>
  </si>
  <si>
    <t>Single Contoured Rocker Switch - White</t>
  </si>
  <si>
    <t>VTS-615RS</t>
  </si>
  <si>
    <t>1961 Bambi Special Glazing Strip (Sold by the Foot)</t>
  </si>
  <si>
    <t>VTS-616</t>
  </si>
  <si>
    <t>Thetford Repair Kit for All-Plastic Valves</t>
  </si>
  <si>
    <t>VTS-617</t>
  </si>
  <si>
    <t>Rooster Catch - Heavy Duty</t>
  </si>
  <si>
    <t>VTS-617B</t>
  </si>
  <si>
    <t>Rooster Catch - Heavy Duty - Brass</t>
  </si>
  <si>
    <t>VTS-617C</t>
  </si>
  <si>
    <t>Rooster Catch - Heavy Duty - Chrome</t>
  </si>
  <si>
    <t>VTS-618</t>
  </si>
  <si>
    <t>3" ABS Spigot Holding Tank Fitting</t>
  </si>
  <si>
    <t>VTS-619</t>
  </si>
  <si>
    <t>3" ABS Hub Holding Tank Fitting</t>
  </si>
  <si>
    <t>VTS-620</t>
  </si>
  <si>
    <t>Trail-Lite No.98 Backing Plate with 1 Bulb</t>
  </si>
  <si>
    <t>VTS-620B</t>
  </si>
  <si>
    <t>Trail-Lite No.99 Backing Plate with 2 Bulbs</t>
  </si>
  <si>
    <t>VTS-621</t>
  </si>
  <si>
    <t>Chrome City Water Inlet</t>
  </si>
  <si>
    <t>VTS-622</t>
  </si>
  <si>
    <t>3" ABS Protruding FPT Holding Tank Fitting</t>
  </si>
  <si>
    <t>VTS-623</t>
  </si>
  <si>
    <t>3" ABS Recessed FPT Holding Tank Fitting</t>
  </si>
  <si>
    <t>VTS-624A</t>
  </si>
  <si>
    <t>&lt;!010&gt;Driver for Protruding 1/2" FPT Fittings</t>
  </si>
  <si>
    <t>VTS-624B</t>
  </si>
  <si>
    <t>&lt;!020&gt;Driver for Protruding 1-1/2" FPT Fittings</t>
  </si>
  <si>
    <t>VTS-624C</t>
  </si>
  <si>
    <t>&lt;!030&gt;Driver for Protruding 3" FPT Fittings</t>
  </si>
  <si>
    <t>VTS-624D</t>
  </si>
  <si>
    <t>&lt;!040&gt;Driver for Recessed 1/2" FPT Fitting</t>
  </si>
  <si>
    <t>VTS-624E</t>
  </si>
  <si>
    <t>&lt;!050&gt;Driver for Recessed 1-1/2" FPT Fittings</t>
  </si>
  <si>
    <t>VTS-624F</t>
  </si>
  <si>
    <t>&lt;!060&gt;Driver for Recessed 3" FPT Fittings</t>
  </si>
  <si>
    <t>VTS-624T</t>
  </si>
  <si>
    <t>Spin Weld Driver Tool</t>
  </si>
  <si>
    <t>VTS-625</t>
  </si>
  <si>
    <t>1-1/2" Spigot x FPT ABS Adapter</t>
  </si>
  <si>
    <t>VTS-626</t>
  </si>
  <si>
    <t>Door Latch w/ U-Bracket 2-1/2"</t>
  </si>
  <si>
    <t>VTS-627</t>
  </si>
  <si>
    <t>Water Heater Drain Valve for Atwood Water Heaters</t>
  </si>
  <si>
    <t>VTS-628</t>
  </si>
  <si>
    <t>One-Tank Regulator with POL for Horizontal Mounting</t>
  </si>
  <si>
    <t>VTS-629</t>
  </si>
  <si>
    <t>Lid Support</t>
  </si>
  <si>
    <t>VTS-630</t>
  </si>
  <si>
    <t>Pneumatic Rivet Gun</t>
  </si>
  <si>
    <t>VTS-631</t>
  </si>
  <si>
    <t>Glass Bar Arm - 1966-68 Airstream</t>
  </si>
  <si>
    <t>VTS-632</t>
  </si>
  <si>
    <t>&lt;i&gt;Pictorial Guide to RVing&lt;/i&gt;</t>
  </si>
  <si>
    <t>VTS-633</t>
  </si>
  <si>
    <t>&lt;i&gt;Airstreams: Custom Interiors&lt;/i&gt;</t>
  </si>
  <si>
    <t>VTS-634</t>
  </si>
  <si>
    <t>Polyshim II Butyl Tape</t>
  </si>
  <si>
    <t>230,26</t>
  </si>
  <si>
    <t>VTS-634L</t>
  </si>
  <si>
    <t>Polyshim II Butyl Tape - 3/16" Thick X 25 Feet</t>
  </si>
  <si>
    <t>VTS-634S</t>
  </si>
  <si>
    <t>Polyshim II Butyl Tape - 1/16" Thick X 50 Feet</t>
  </si>
  <si>
    <t>VTS-635</t>
  </si>
  <si>
    <t>Valterra 3" Reducing Tee (3" and 1 1/2" Rotating Flanges x 3" Bayonet)</t>
  </si>
  <si>
    <t>VTS-635L</t>
  </si>
  <si>
    <t>Valterra 3" Reducing Tee (3" and 2" Rotating Flanges x 3" Bayonet)</t>
  </si>
  <si>
    <t>VTS-636</t>
  </si>
  <si>
    <t>Cable Outlet</t>
  </si>
  <si>
    <t>62,69</t>
  </si>
  <si>
    <t>VTS-636L</t>
  </si>
  <si>
    <t>Cable Outlet - 3/8" Cable</t>
  </si>
  <si>
    <t>VTS-636M</t>
  </si>
  <si>
    <t>Cable Outlet - 5/16" Cable</t>
  </si>
  <si>
    <t>VTS-636S</t>
  </si>
  <si>
    <t>Cable Outlet - 1/4" Cable</t>
  </si>
  <si>
    <t>VTS-637</t>
  </si>
  <si>
    <t>Valterra Garden Hose Adapter Valve Cap</t>
  </si>
  <si>
    <t>VTS-638</t>
  </si>
  <si>
    <t>Hehr Hall-Mark 17 Closing Seal - Sides and Bottom</t>
  </si>
  <si>
    <t>VTS-639</t>
  </si>
  <si>
    <t>10 Gallon Atwood Water Heaters</t>
  </si>
  <si>
    <t>VTS-639A</t>
  </si>
  <si>
    <t>Atwood 94180 10 Gallon LPG Only with Pilot Light</t>
  </si>
  <si>
    <t>VTS-639B</t>
  </si>
  <si>
    <t>Atwood 94186 10 Gallon LPG &amp; 110VAC with Pilot Light</t>
  </si>
  <si>
    <t>VTS-639C</t>
  </si>
  <si>
    <t>Atwood 94191 10 Gallon LPG Only with DSI</t>
  </si>
  <si>
    <t>VTS-639D</t>
  </si>
  <si>
    <t>Atwood 94022 10 Gallon LPG/110VAC with DSI</t>
  </si>
  <si>
    <t>VTS-640</t>
  </si>
  <si>
    <t>Valterra Valve - Aluminum Handle</t>
  </si>
  <si>
    <t>VTS-640L</t>
  </si>
  <si>
    <t>Valterra 3" Valve - Aluminum Handle</t>
  </si>
  <si>
    <t>VTS-640M</t>
  </si>
  <si>
    <t>Valterra 2" Valve - Aluminum Handle</t>
  </si>
  <si>
    <t>VTS-640S</t>
  </si>
  <si>
    <t>Valterra 1-1/2" Valve - Aluminum Handle</t>
  </si>
  <si>
    <t>VTS-641</t>
  </si>
  <si>
    <t>55" x 44" x 5" Fresh Water Tank (Airstream 1970-75)</t>
  </si>
  <si>
    <t>VTS-641C</t>
  </si>
  <si>
    <t>45 Gallon Fresh Water Tank - Customized Per Drawing</t>
  </si>
  <si>
    <t>VTS-641S</t>
  </si>
  <si>
    <t>Airstream 45 Gallon Fresh Water Tank (1970-75) - Stock Fittings</t>
  </si>
  <si>
    <t>VTS-642</t>
  </si>
  <si>
    <t>Exothermal Atwood Water Heaters</t>
  </si>
  <si>
    <t>VTS-642A</t>
  </si>
  <si>
    <t>Atwood G9EXT 90073</t>
  </si>
  <si>
    <t>VTS-642B</t>
  </si>
  <si>
    <t>Atwood GE9EXT 90071</t>
  </si>
  <si>
    <t>VTS-642C</t>
  </si>
  <si>
    <t>Atwood G16EXT 94105</t>
  </si>
  <si>
    <t>VTS-642D</t>
  </si>
  <si>
    <t>Atwood GE16EXT 94026</t>
  </si>
  <si>
    <t>VTS-643</t>
  </si>
  <si>
    <t>Metal Tee Handle</t>
  </si>
  <si>
    <t>VTS-644</t>
  </si>
  <si>
    <t>Side Mount Operator w/ Notch</t>
  </si>
  <si>
    <t>VTS-644L</t>
  </si>
  <si>
    <t>Side Mount Operator w/ Notch - Left</t>
  </si>
  <si>
    <t>VTS-644R</t>
  </si>
  <si>
    <t>Side Mount Operator w/ Notch - Right</t>
  </si>
  <si>
    <t>VTS-645</t>
  </si>
  <si>
    <t>LED 5-1/2" Dome Light</t>
  </si>
  <si>
    <t>VTS-646</t>
  </si>
  <si>
    <t>Valterra Old Style Metal Handle (Only)</t>
  </si>
  <si>
    <t>VTS-647</t>
  </si>
  <si>
    <t>Winegard Sensar IV RVW-395 TV Antenna</t>
  </si>
  <si>
    <t>VTS-648</t>
  </si>
  <si>
    <t>Valterra 3" Bayonet Valve Flange</t>
  </si>
  <si>
    <t>VTS-649</t>
  </si>
  <si>
    <t>15" Trailer Wheel 15x6 5-Bolt on 4.5</t>
  </si>
  <si>
    <t>VTS-649B</t>
  </si>
  <si>
    <t>15" Trailer Wheel 15x6 5-Bolt on 4.5 - Black Powdercoat</t>
  </si>
  <si>
    <t>VTS-649G</t>
  </si>
  <si>
    <t>15" Trailer Wheel 15x6 5-Bolt on 4.5 - Gray E-Coat</t>
  </si>
  <si>
    <t>VTS-649R</t>
  </si>
  <si>
    <t>15" Trailer Wheel 15x6 5-Bolt on 4.5 - Red</t>
  </si>
  <si>
    <t>VTS-650</t>
  </si>
  <si>
    <t>Valterra Valve Flange with Spigot</t>
  </si>
  <si>
    <t>VTS-650L</t>
  </si>
  <si>
    <t>Valterra 3" Valve Flange X 3"  Spigot</t>
  </si>
  <si>
    <t>VTS-650M</t>
  </si>
  <si>
    <t>Valterra 2" Valve Flange X 2" Spigot</t>
  </si>
  <si>
    <t>VTS-650S</t>
  </si>
  <si>
    <t>Valterra 1-1/2" Valve Flange X 1-1/2"  Spigot</t>
  </si>
  <si>
    <t>VTS-651</t>
  </si>
  <si>
    <t>Aluminum Pop Up Vent</t>
  </si>
  <si>
    <t>VTS-651L</t>
  </si>
  <si>
    <t>DELETE</t>
  </si>
  <si>
    <t>VTS-652</t>
  </si>
  <si>
    <t>Valterra 3" Valve to Fit Thetford Extension Handle</t>
  </si>
  <si>
    <t>VTS-653</t>
  </si>
  <si>
    <t>Valterra Valve Extension Tube Kit</t>
  </si>
  <si>
    <t>VTS-654</t>
  </si>
  <si>
    <t>Silver Trailer Birdhouse</t>
  </si>
  <si>
    <t>VTS-655</t>
  </si>
  <si>
    <t>NLA Silver Trailer Birdfeeder</t>
  </si>
  <si>
    <t>VTS-656</t>
  </si>
  <si>
    <t>Silver Trailer Windchime</t>
  </si>
  <si>
    <t>VTS-657</t>
  </si>
  <si>
    <t>The Long, Long Trailer - DVD</t>
  </si>
  <si>
    <t>VTS-658</t>
  </si>
  <si>
    <t>Furrion 30A Inlet - Square Gray Valox</t>
  </si>
  <si>
    <t>VTS-659</t>
  </si>
  <si>
    <t>Furrion 30A Inlet - Round White Valox</t>
  </si>
  <si>
    <t>VTS-660</t>
  </si>
  <si>
    <t>Furrion 30A Inlet - Stainless</t>
  </si>
  <si>
    <t>VTS-661</t>
  </si>
  <si>
    <t>DISCONTINUED Furrion 15A 50' Extension Cord</t>
  </si>
  <si>
    <t>VTS-662</t>
  </si>
  <si>
    <t>Furrion 30A RV Powersmart LED Cordset</t>
  </si>
  <si>
    <t>VTS-662B25</t>
  </si>
  <si>
    <t>Furrion 30A Cordset - 25' Black</t>
  </si>
  <si>
    <t>VTS-662B30</t>
  </si>
  <si>
    <t>Furrion 30A Cordset - 30' Black</t>
  </si>
  <si>
    <t>VTS-662T30</t>
  </si>
  <si>
    <t>Furrion 30A Cordset - 30' Titanium</t>
  </si>
  <si>
    <t>VTS-663</t>
  </si>
  <si>
    <t>DISCONTINUED Furrion Extra Heavy Duty Bag</t>
  </si>
  <si>
    <t>VTS-664</t>
  </si>
  <si>
    <t>Furrion Portable Cable Ramp</t>
  </si>
  <si>
    <t>VTS-665</t>
  </si>
  <si>
    <t>Furrion 12V Coiled 6' Cordset</t>
  </si>
  <si>
    <t>VTS-666</t>
  </si>
  <si>
    <t>Furrion Pigtail Adapter 30A Inlet to 15A Plug</t>
  </si>
  <si>
    <t>VTS-667</t>
  </si>
  <si>
    <t>Furrion SignalSmart TV Cable</t>
  </si>
  <si>
    <t>VTS-667A</t>
  </si>
  <si>
    <t>Furrion 12' Television Cable</t>
  </si>
  <si>
    <t>VTS-667B</t>
  </si>
  <si>
    <t>Furrion 25' Television Cable</t>
  </si>
  <si>
    <t>VTS-667C</t>
  </si>
  <si>
    <t>Furrion 50' Television Cable</t>
  </si>
  <si>
    <t>VTS-668</t>
  </si>
  <si>
    <t>DISCONTINUED Furrion Cable TV and Telephone Inlet - Stainless</t>
  </si>
  <si>
    <t>VTS-669</t>
  </si>
  <si>
    <t>Furrion Cable TV Inlet - Plastic</t>
  </si>
  <si>
    <t>VTS-669G</t>
  </si>
  <si>
    <t>Furrion Cable TV Inlet - Plastic - Gray</t>
  </si>
  <si>
    <t>VTS-669W</t>
  </si>
  <si>
    <t>Furrion Cable TV Inlet - Plastic - White</t>
  </si>
  <si>
    <t>VTS-670</t>
  </si>
  <si>
    <t>Furrion 30A Inlet Connection Cover</t>
  </si>
  <si>
    <t>VTS-671</t>
  </si>
  <si>
    <t>Schrader Valve Blow Out Plug</t>
  </si>
  <si>
    <t>VTS-672</t>
  </si>
  <si>
    <t>Quick Connect Blow Out Plug</t>
  </si>
  <si>
    <t>VTS-673</t>
  </si>
  <si>
    <t>Water Pump Converter Wintering Kit</t>
  </si>
  <si>
    <t>VTS-674</t>
  </si>
  <si>
    <t>Furrion 30A F Inlet Plug</t>
  </si>
  <si>
    <t>VTS-675</t>
  </si>
  <si>
    <t>Progressive Dynamics 4060: 60 Amp Converter + AC/DC Distribution Panel</t>
  </si>
  <si>
    <t>VTS-676</t>
  </si>
  <si>
    <t>Trail Lite No.98/99 Complete Assembly - 1 Bulb Version</t>
  </si>
  <si>
    <t>VTS-676B</t>
  </si>
  <si>
    <t>Trail Lite No.98/99 Complete Assembly - 2-Bulb Version</t>
  </si>
  <si>
    <t>VTS-677</t>
  </si>
  <si>
    <t>Dometic 310/311 Toilet</t>
  </si>
  <si>
    <t>VTS-677BH</t>
  </si>
  <si>
    <t>Dometic 310 Toilet - High Profile Bone</t>
  </si>
  <si>
    <t>VTS-677BL</t>
  </si>
  <si>
    <t>Dometic 311 Toilet - Bone - Low</t>
  </si>
  <si>
    <t>VTS-677WH</t>
  </si>
  <si>
    <t>Dometic 310 Toilet - White - High</t>
  </si>
  <si>
    <t>VTS-677WL</t>
  </si>
  <si>
    <t>Dometic 311 Toilet - White - Low</t>
  </si>
  <si>
    <t>VTS-678</t>
  </si>
  <si>
    <t>Antifreeze Hand Pump</t>
  </si>
  <si>
    <t>VTS-679</t>
  </si>
  <si>
    <t>Supreme Water Heater Bypass Kit</t>
  </si>
  <si>
    <t>VTS-679L</t>
  </si>
  <si>
    <t>Permanent Water Heater Bypass Kit - 12" Line for 10 Gallon Water Heater</t>
  </si>
  <si>
    <t>VTS-679S</t>
  </si>
  <si>
    <t>Permanent Water Heater Bypass Kit - 8" Line for 6 Gallon Water Heater</t>
  </si>
  <si>
    <t>VTS-680</t>
  </si>
  <si>
    <t>Baggage Door Pop Lock</t>
  </si>
  <si>
    <t>VTS-681</t>
  </si>
  <si>
    <t>Cover for Atwood Drop-In Cooktops</t>
  </si>
  <si>
    <t>VTS-6812B</t>
  </si>
  <si>
    <t>Atwood Drop-In Cooktop Cover - 2-Burner Black</t>
  </si>
  <si>
    <t>VTS-6812S</t>
  </si>
  <si>
    <t>Atwood Drop-In Cooktop Cover - 2-Burner Stainless</t>
  </si>
  <si>
    <t>VTS-6813B</t>
  </si>
  <si>
    <t>Atwood Drop-In Cooktop Cover - 3-Burner Black</t>
  </si>
  <si>
    <t>VTS-6813S</t>
  </si>
  <si>
    <t>Atwood Drop-In Cooktop Cover - 3-Burner Stainless</t>
  </si>
  <si>
    <t>VTS-682</t>
  </si>
  <si>
    <t>Girard GSWH-2 Tankless Water Heater</t>
  </si>
  <si>
    <t>VTS-682N</t>
  </si>
  <si>
    <t>Girard GSWH-1 Tankless Water Heater - No Winter Use Device</t>
  </si>
  <si>
    <t>VTS-682W</t>
  </si>
  <si>
    <t>Girard GSWH-1 Tankless Water Heater - Factory Installed Winter Use Device</t>
  </si>
  <si>
    <t>VTS-683</t>
  </si>
  <si>
    <t>Girard Door Kits for GSWH-2 Water Heaters</t>
  </si>
  <si>
    <t>VTS-683L</t>
  </si>
  <si>
    <t>Girard Door Kit - #2GWHDAS10 conversion from 10 gallon Atwood or Suburban</t>
  </si>
  <si>
    <t>VTS-683M</t>
  </si>
  <si>
    <t>Girard Door Kit - #2GWHDA6 conversion from 6 gallon Atwood</t>
  </si>
  <si>
    <t>VTS-683S</t>
  </si>
  <si>
    <t>Girard Door Kit - #2GWHD for new installation or to replace 6 gallon Suburban</t>
  </si>
  <si>
    <t>VTS-684</t>
  </si>
  <si>
    <t>Shurflo Revolution 12V Pump</t>
  </si>
  <si>
    <t>VTS-685</t>
  </si>
  <si>
    <t>ON/OFF Rocker Switch</t>
  </si>
  <si>
    <t>VTS-685BL</t>
  </si>
  <si>
    <t>ON/OFF Rocker Switch - Black</t>
  </si>
  <si>
    <t>VTS-685BR</t>
  </si>
  <si>
    <t>ON/OFF Rocker Switch - Brown</t>
  </si>
  <si>
    <t>VTS-685IV</t>
  </si>
  <si>
    <t>ON/OFF Rocker Switch - Ivory</t>
  </si>
  <si>
    <t>VTS-685WH</t>
  </si>
  <si>
    <t>ON/OFF Rocker Switch - White</t>
  </si>
  <si>
    <t>VTS-686</t>
  </si>
  <si>
    <t>Single Switch Plate</t>
  </si>
  <si>
    <t>VTS-686BL</t>
  </si>
  <si>
    <t>Single Switch Plate - Black</t>
  </si>
  <si>
    <t>VTS-686BR</t>
  </si>
  <si>
    <t>Single Switch Plate - Brown</t>
  </si>
  <si>
    <t>VTS-686IV</t>
  </si>
  <si>
    <t>Single Switch Plate - Ivory</t>
  </si>
  <si>
    <t>VTS-686WH</t>
  </si>
  <si>
    <t>Single Switch Plate - White</t>
  </si>
  <si>
    <t>VTS-687</t>
  </si>
  <si>
    <t>Double Switch Plate</t>
  </si>
  <si>
    <t>VTS-687BL</t>
  </si>
  <si>
    <t>Double Switch Plate - Black</t>
  </si>
  <si>
    <t>VTS-687BR</t>
  </si>
  <si>
    <t>Double Switch Plate - Brown</t>
  </si>
  <si>
    <t>VTS-687IV</t>
  </si>
  <si>
    <t>Double Switch Plate - Ivory</t>
  </si>
  <si>
    <t>VTS-687WH</t>
  </si>
  <si>
    <t>Double Switch Plate - White</t>
  </si>
  <si>
    <t>VTS-688</t>
  </si>
  <si>
    <t>Triple Switch Plate</t>
  </si>
  <si>
    <t>VTS-688BL</t>
  </si>
  <si>
    <t>Triple Switch Plate - Black</t>
  </si>
  <si>
    <t>VTS-688BR</t>
  </si>
  <si>
    <t>Triple Switch Plate - Brown</t>
  </si>
  <si>
    <t>VTS-688IV</t>
  </si>
  <si>
    <t>Triple Switch Plate - Ivory</t>
  </si>
  <si>
    <t>VTS-688WH</t>
  </si>
  <si>
    <t>Triple Switch Plate - White</t>
  </si>
  <si>
    <t>VTS-689</t>
  </si>
  <si>
    <t>Squeezer Tool Dies</t>
  </si>
  <si>
    <t>VTS-689A</t>
  </si>
  <si>
    <t>&lt;!070&gt;Flush (Flat) Die for Tail End of All Solid Rivets</t>
  </si>
  <si>
    <t>VTS-689B</t>
  </si>
  <si>
    <t>&lt;!060&gt;Cupped Die for Brazier Head 1/8" Solid Rivets</t>
  </si>
  <si>
    <t>VTS-689C</t>
  </si>
  <si>
    <t>&lt;!040&gt;Roll Die for Tail End of  5/32" Tubular Rivets</t>
  </si>
  <si>
    <t>VTS-689D</t>
  </si>
  <si>
    <t>&lt;!030&gt;Cupped Die for Oval or Truss Head 5/32" Tubular Rivets</t>
  </si>
  <si>
    <t>VTS-689E</t>
  </si>
  <si>
    <t>&lt;!050&gt;Cupped Die for Universal Head 1/8" Solid Rivets</t>
  </si>
  <si>
    <t>VTS-689F</t>
  </si>
  <si>
    <t>&lt;!020&gt;Roll Die for Tail End of 1/8" Tubular Rivets</t>
  </si>
  <si>
    <t>VTS-689G</t>
  </si>
  <si>
    <t>&lt;!010&gt;Cupped Die for Oval or Truss Head of 1/8" Tubular Rivets</t>
  </si>
  <si>
    <t>VTS-690</t>
  </si>
  <si>
    <t>1940s Hub Cap</t>
  </si>
  <si>
    <t>VTS-691</t>
  </si>
  <si>
    <t>&lt;i&gt;A Camping Spree With Mr. Magee&lt;/i&gt;</t>
  </si>
  <si>
    <t>VTS-692</t>
  </si>
  <si>
    <t>Hehr 4900 Jalousie Seal</t>
  </si>
  <si>
    <t>VTS-693</t>
  </si>
  <si>
    <t>Folding Step - 5.25" Drop</t>
  </si>
  <si>
    <t>VTS-694</t>
  </si>
  <si>
    <t>Canned Ham Hubcap</t>
  </si>
  <si>
    <t>VTS-696</t>
  </si>
  <si>
    <t>14" Galvanized Vent with White Plastic Dome</t>
  </si>
  <si>
    <t>VTS-697</t>
  </si>
  <si>
    <t>Extension Vent Kit for Atwood Hydroflame Furnaces</t>
  </si>
  <si>
    <t>VTS-697B</t>
  </si>
  <si>
    <t>Extension Vent Kit for Atwood Hydroflame Furnaces - B Size</t>
  </si>
  <si>
    <t>VTS-697C</t>
  </si>
  <si>
    <t>Extension Vent Kit for Atwood Hydroflame Furnaces - C Size</t>
  </si>
  <si>
    <t>VTS-698</t>
  </si>
  <si>
    <t>12V Digital Voltage Tester</t>
  </si>
  <si>
    <t>VTS-699</t>
  </si>
  <si>
    <t>Hand Pump</t>
  </si>
  <si>
    <t>VTS-700</t>
  </si>
  <si>
    <t>Cut Corner Black Waste Tank</t>
  </si>
  <si>
    <t>VTS-704</t>
  </si>
  <si>
    <t>Small Track End Stop (Pkg of 10)</t>
  </si>
  <si>
    <t>VTS-705</t>
  </si>
  <si>
    <t>Large Track End Stop (Pkg of 10)</t>
  </si>
  <si>
    <t>VTS-706</t>
  </si>
  <si>
    <t>Cove Moulding - Medium</t>
  </si>
  <si>
    <t>VTS-707</t>
  </si>
  <si>
    <t>Cove Moulding - Small</t>
  </si>
  <si>
    <t>VTS-708</t>
  </si>
  <si>
    <t>J Moulding</t>
  </si>
  <si>
    <t>VTS-709</t>
  </si>
  <si>
    <t>Counter Edge Moulding - 13/16" Satin</t>
  </si>
  <si>
    <t>VTS-710</t>
  </si>
  <si>
    <t>Counter Edge Moulding - 3/4" Polished</t>
  </si>
  <si>
    <t>VTS-711</t>
  </si>
  <si>
    <t>Bulkhead Wall Moulding (94" Length)</t>
  </si>
  <si>
    <t>VTS-712</t>
  </si>
  <si>
    <t>Small Ice Box - 2.2 Cu. Ft.</t>
  </si>
  <si>
    <t>VTS-712B</t>
  </si>
  <si>
    <t>Small Ice Box - Black</t>
  </si>
  <si>
    <t>VTS-712D</t>
  </si>
  <si>
    <t>Small Ice Box - Dark Oak</t>
  </si>
  <si>
    <t>VTS-712G</t>
  </si>
  <si>
    <t>Small Ice Box - Gray</t>
  </si>
  <si>
    <t>VTS-712L</t>
  </si>
  <si>
    <t>Small Ice Box - Light Oak</t>
  </si>
  <si>
    <t>VTS-712T</t>
  </si>
  <si>
    <t>Small Ice Box - Taupe</t>
  </si>
  <si>
    <t>VTS-712W</t>
  </si>
  <si>
    <t>Small Ice Box - White</t>
  </si>
  <si>
    <t>VTS-713</t>
  </si>
  <si>
    <t>Recessed Taillight</t>
  </si>
  <si>
    <t>VTS-714</t>
  </si>
  <si>
    <t>Sidewind Jack</t>
  </si>
  <si>
    <t>VTS-714A</t>
  </si>
  <si>
    <t>1000 Lb Sidewind Jack</t>
  </si>
  <si>
    <t>VTS-714B</t>
  </si>
  <si>
    <t>2000# Sidewind Jack</t>
  </si>
  <si>
    <t>VTS-715</t>
  </si>
  <si>
    <t>&lt;i&gt;RV Electrical Systems&lt;/i&gt;</t>
  </si>
  <si>
    <t>36,382,56</t>
  </si>
  <si>
    <t>VTS-716</t>
  </si>
  <si>
    <t>Tank Drain Valve</t>
  </si>
  <si>
    <t>VTS-717</t>
  </si>
  <si>
    <t>Tapered Buff</t>
  </si>
  <si>
    <t>VTS-717L</t>
  </si>
  <si>
    <t>2-1/2" Tapered Buff</t>
  </si>
  <si>
    <t>VTS-717S</t>
  </si>
  <si>
    <t>2" Tapered Buff</t>
  </si>
  <si>
    <t>VTS-718</t>
  </si>
  <si>
    <t>2" Sink or Shower Strainer with Basket</t>
  </si>
  <si>
    <t>VTS-719</t>
  </si>
  <si>
    <t>2" Sink Strainer with Elongated Shank</t>
  </si>
  <si>
    <t>VTS-720</t>
  </si>
  <si>
    <t>Stainless Draw Latch</t>
  </si>
  <si>
    <t>VTS-721</t>
  </si>
  <si>
    <t>826 Philips Hinges (Pair)</t>
  </si>
  <si>
    <t>VTS-722</t>
  </si>
  <si>
    <t>Sea Tech 3-Way Valve, 1/2" PEX</t>
  </si>
  <si>
    <t>VTS-723</t>
  </si>
  <si>
    <t>Sea Tech 3-Way Bypass Valve, 1/2" PEX</t>
  </si>
  <si>
    <t>VTS-724</t>
  </si>
  <si>
    <t>Sea Tech 1/2" Female Thread x 1/2" PEX</t>
  </si>
  <si>
    <t>VTS-725</t>
  </si>
  <si>
    <t>Backflow Preventor</t>
  </si>
  <si>
    <t>VTS-726</t>
  </si>
  <si>
    <t>3" HUB x MPT ABS ADAPTER</t>
  </si>
  <si>
    <t>VTS-727</t>
  </si>
  <si>
    <t>Backup Light</t>
  </si>
  <si>
    <t>VTS-728</t>
  </si>
  <si>
    <t>Oval LED Marker Base</t>
  </si>
  <si>
    <t>VTS-728A</t>
  </si>
  <si>
    <t>Oval LED Marker Base - Amber</t>
  </si>
  <si>
    <t>VTS-728R</t>
  </si>
  <si>
    <t>Oval LED Marker Base - Red</t>
  </si>
  <si>
    <t>VTS-729</t>
  </si>
  <si>
    <t>Rectangular 12V Ceiling Light</t>
  </si>
  <si>
    <t>VTS-730</t>
  </si>
  <si>
    <t>Extra Yards of Dickson Awning Fabric in Same Color</t>
  </si>
  <si>
    <t>VTS-731</t>
  </si>
  <si>
    <t>Extra Yards of Weblon CP Awning Fabric in Same Color</t>
  </si>
  <si>
    <t>VTS-732</t>
  </si>
  <si>
    <t>Sea Tech 3/4" Female Thread x 1/2" PEX</t>
  </si>
  <si>
    <t>VTS-733</t>
  </si>
  <si>
    <t>Sea Tech 1/2" MPT x 1/2" PEX</t>
  </si>
  <si>
    <t>VTS-734</t>
  </si>
  <si>
    <t>Sea Tech Bend Support for 1/2" PEX</t>
  </si>
  <si>
    <t>VTS-735</t>
  </si>
  <si>
    <t>Valterra Male Threaded Flange</t>
  </si>
  <si>
    <t>VTS-735A</t>
  </si>
  <si>
    <t>Valterra 1-1/2" Male Thread Flange</t>
  </si>
  <si>
    <t>VTS-735B</t>
  </si>
  <si>
    <t>Valterra 3" Male Thread Flange</t>
  </si>
  <si>
    <t>VTS-736</t>
  </si>
  <si>
    <t>Toilet Floor Flange</t>
  </si>
  <si>
    <t>VTS-736A</t>
  </si>
  <si>
    <t>Sealand Floor Flange - 3" Socket</t>
  </si>
  <si>
    <t>VTS-736B</t>
  </si>
  <si>
    <t>Sealand Floor Flange - 3" MPT</t>
  </si>
  <si>
    <t>VTS-736C</t>
  </si>
  <si>
    <t>Sealand Floor Flange - 3" Spigot</t>
  </si>
  <si>
    <t>VTS-736D</t>
  </si>
  <si>
    <t>Toilet Flange - VERSION D</t>
  </si>
  <si>
    <t>VTS-736E</t>
  </si>
  <si>
    <t>Toilet Flange - VERSION E</t>
  </si>
  <si>
    <t>VTS-736F</t>
  </si>
  <si>
    <t>Toilet Flange - VERSION F</t>
  </si>
  <si>
    <t>VTS-736G</t>
  </si>
  <si>
    <t>Toilet Flange - VERSION G</t>
  </si>
  <si>
    <t>VTS-736H</t>
  </si>
  <si>
    <t>Toilet Flange - VERSION H</t>
  </si>
  <si>
    <t>VTS-736J</t>
  </si>
  <si>
    <t>Toilet Flange - VERSION J</t>
  </si>
  <si>
    <t>VTS-737</t>
  </si>
  <si>
    <t>Speed Driver for T-Style Jack - 3/4" Hex</t>
  </si>
  <si>
    <t>VTS-738</t>
  </si>
  <si>
    <t>Water Heater Hinge Clip</t>
  </si>
  <si>
    <t>VTS-739</t>
  </si>
  <si>
    <t>Deluxe T-Type Stabilizing Jack with 13" Shaft</t>
  </si>
  <si>
    <t>VTS-740</t>
  </si>
  <si>
    <t>Valterra Bayonet</t>
  </si>
  <si>
    <t>VTS-740H</t>
  </si>
  <si>
    <t>Valterra Bayonet X 3" Hub</t>
  </si>
  <si>
    <t>VTS-740S</t>
  </si>
  <si>
    <t>Valterra Bayonet X 3" Spigot</t>
  </si>
  <si>
    <t>VTS-741</t>
  </si>
  <si>
    <t>Sea Tech Elbow  1/2" MPT x 1/2" PEX</t>
  </si>
  <si>
    <t>VTS-742</t>
  </si>
  <si>
    <t>&lt;i&gt;RVs &amp; Campers 1900-2000: An Illustrated History&lt;/i&gt;</t>
  </si>
  <si>
    <t>VTS-743</t>
  </si>
  <si>
    <t>1000lb Top Wind Jack - Raised Version</t>
  </si>
  <si>
    <t>VTS-745</t>
  </si>
  <si>
    <t>&lt;i&gt;Newbie's Guide to Airstreaming&lt;/i&gt; by Rich Luhr</t>
  </si>
  <si>
    <t>VTS-746</t>
  </si>
  <si>
    <t>Refrigerator Travel Lock Pin</t>
  </si>
  <si>
    <t>VTS-747</t>
  </si>
  <si>
    <t>55” x 21” x 5” Gray Water Tank</t>
  </si>
  <si>
    <t>VTS-747C</t>
  </si>
  <si>
    <t>55” x 21” x 5” Tank - Cut Corner</t>
  </si>
  <si>
    <t>VTS-748</t>
  </si>
  <si>
    <t>1965 Airstream Taillight Housing Set</t>
  </si>
  <si>
    <t>VTS-749</t>
  </si>
  <si>
    <t>Sea Tech Elbow 1/2" Female Thread x 1/2" PEX</t>
  </si>
  <si>
    <t>VTS-750</t>
  </si>
  <si>
    <t>Sea Tech Union Connector, 1/2" PEX</t>
  </si>
  <si>
    <t>VTS-751</t>
  </si>
  <si>
    <t>Sea Tech Stackable Branch Tee, 1/2" PEX</t>
  </si>
  <si>
    <t>VTS-752</t>
  </si>
  <si>
    <t>Sea Tech Collet Clips for 1/2" PEX (Pkg of 3)</t>
  </si>
  <si>
    <t>VTS-753</t>
  </si>
  <si>
    <t>Sea Tech Pipe Clip for 1/2" PEX (Pkg of 2)</t>
  </si>
  <si>
    <t>VTS-754</t>
  </si>
  <si>
    <t>Louvered Access Door 20-11/16" x 11-1/8"</t>
  </si>
  <si>
    <t>VTS-755</t>
  </si>
  <si>
    <t>Louvered Vent 23.1" x 12.9"</t>
  </si>
  <si>
    <t>VTS-756</t>
  </si>
  <si>
    <t>Tin Can Tourists - Brass Emblem</t>
  </si>
  <si>
    <t>VTS-757</t>
  </si>
  <si>
    <t>NeverKink Drinking Water Hose - Champagne Color</t>
  </si>
  <si>
    <t>VTS-757A</t>
  </si>
  <si>
    <t>NeverKink Drinking Hose - Champagne - 25'</t>
  </si>
  <si>
    <t>VTS-757B</t>
  </si>
  <si>
    <t>NeverKink Drinking Hose - Champagne - 50'</t>
  </si>
  <si>
    <t>VTS-758</t>
  </si>
  <si>
    <t>Sea Tech Union Elbow, 1/2" PEX</t>
  </si>
  <si>
    <t>VTS-759</t>
  </si>
  <si>
    <t>PEX Tubing Cutter</t>
  </si>
  <si>
    <t>VTS-760</t>
  </si>
  <si>
    <t>Drip Moulding</t>
  </si>
  <si>
    <t>VTS-761</t>
  </si>
  <si>
    <t>Go Power Solar Cable Entry Plate</t>
  </si>
  <si>
    <t>VTS-762</t>
  </si>
  <si>
    <t>Locking Strip Installation Tool</t>
  </si>
  <si>
    <t>VTS-763</t>
  </si>
  <si>
    <t>1954-1958 Spartan Front Plexiglas Gasket Set</t>
  </si>
  <si>
    <t>VTS-764</t>
  </si>
  <si>
    <t>4" Round Register</t>
  </si>
  <si>
    <t>VTS-764BL</t>
  </si>
  <si>
    <t>4" Round Register - Black</t>
  </si>
  <si>
    <t>VTS-764BR</t>
  </si>
  <si>
    <t>4" Round Register - Brown</t>
  </si>
  <si>
    <t>VTS-764SA</t>
  </si>
  <si>
    <t>4" Round Register - Sand</t>
  </si>
  <si>
    <t>VTS-764WH</t>
  </si>
  <si>
    <t>4" Round Register - White</t>
  </si>
  <si>
    <t>VTS-765</t>
  </si>
  <si>
    <t>1/2" FPT Cap</t>
  </si>
  <si>
    <t>VTS-766</t>
  </si>
  <si>
    <t>Bargman Water Fill (New Old Stock)</t>
  </si>
  <si>
    <t>VTS-767</t>
  </si>
  <si>
    <t>Sea Tech Stackable Valve - 1/2" PEX</t>
  </si>
  <si>
    <t>VTS-768</t>
  </si>
  <si>
    <t>Sea Tech 1/2" MPT Coupling</t>
  </si>
  <si>
    <t>VTS-769</t>
  </si>
  <si>
    <t>Sea Tech 1/2" FPT Coupling</t>
  </si>
  <si>
    <t>VTS-773</t>
  </si>
  <si>
    <t>Sea Tech Shut-off Valve, 1/2" PEX</t>
  </si>
  <si>
    <t>VTS-774</t>
  </si>
  <si>
    <t>Sea Tech Union Tee, 1/2" PEX</t>
  </si>
  <si>
    <t>VTS-775</t>
  </si>
  <si>
    <t>Sea Tech Stackable Tee, 1/2" PEX</t>
  </si>
  <si>
    <t>VTS-776</t>
  </si>
  <si>
    <t>Sea Tech Stackable Elbow, 1/2" PEX</t>
  </si>
  <si>
    <t>VTS-777</t>
  </si>
  <si>
    <t>Shipping Tube for Extrusions 60" or Longer</t>
  </si>
  <si>
    <t>63,64,428</t>
  </si>
  <si>
    <t>VTS-777L</t>
  </si>
  <si>
    <t>2" Shipping Tube</t>
  </si>
  <si>
    <t>VTS-777S</t>
  </si>
  <si>
    <t>1-1/4" Shipping Tube</t>
  </si>
  <si>
    <t>VTS-778</t>
  </si>
  <si>
    <t>1/2" MPT Plug</t>
  </si>
  <si>
    <t>VTS-779</t>
  </si>
  <si>
    <t>Polar Hinge</t>
  </si>
  <si>
    <t>VTS-780</t>
  </si>
  <si>
    <t>Service Vent Door Small</t>
  </si>
  <si>
    <t>VTS-781</t>
  </si>
  <si>
    <t>Service Vent Door Large</t>
  </si>
  <si>
    <t>VTS-782</t>
  </si>
  <si>
    <t>Valterra 3" Female Thread Flange</t>
  </si>
  <si>
    <t>VTS-783</t>
  </si>
  <si>
    <t>Small Locking T-Handle</t>
  </si>
  <si>
    <t>VTS-784</t>
  </si>
  <si>
    <t>Hehr Link Lever 613</t>
  </si>
  <si>
    <t>VTS-785</t>
  </si>
  <si>
    <t>Classic Pole &amp; Rope Awning</t>
  </si>
  <si>
    <t>VTS-785BF10</t>
  </si>
  <si>
    <t>Classic Pole &amp; Rope Awning - Deep Sea Blue &amp; White 4" Stripe - Fringe on Valance - 10' Wide (3 Poles)</t>
  </si>
  <si>
    <t>VTS-785BF11</t>
  </si>
  <si>
    <t>Classic Pole &amp; Rope Awning - Deep Sea Blue &amp; White 4" Stripe - Fringe on Valance - 11' Wide (3 Poles)</t>
  </si>
  <si>
    <t>VTS-785BF12</t>
  </si>
  <si>
    <t>Classic Pole &amp; Rope Awning - Deep Sea Blue &amp; White 4" Stripe - Fringe on Valance - 12' Wide (3 Poles)</t>
  </si>
  <si>
    <t>VTS-785BF6</t>
  </si>
  <si>
    <t>Classic Pole &amp; Rope Awning - Deep Sea Blue &amp; White 4" Stripe - Fringe on Valance - 6' Wide (2 Poles)</t>
  </si>
  <si>
    <t>VTS-785BF7</t>
  </si>
  <si>
    <t>Classic Pole &amp; Rope Awning - Deep Sea Blue &amp; White 4" Stripe - Fringe on Valance - 7' Wide (2 Poles)</t>
  </si>
  <si>
    <t>VTS-785BF8</t>
  </si>
  <si>
    <t>Classic Pole &amp; Rope Awning - Deep Sea Blue &amp; White 4" Stripe - Fringe on Valance - 8' Wide (3 Poles)</t>
  </si>
  <si>
    <t>VTS-785BF9</t>
  </si>
  <si>
    <t>Classic Pole &amp; Rope Awning - Deep Sea Blue &amp; White 4" Stripe - Fringe on Valance - 9' Wide (3 Poles)</t>
  </si>
  <si>
    <t>VTS-785BN10</t>
  </si>
  <si>
    <t>Classic Pole &amp; Rope Awning - Deep Sea Blue &amp; White 4" Stripe - No Fringe on Valance - 10' Wide (3 Poles)</t>
  </si>
  <si>
    <t>VTS-785BN11</t>
  </si>
  <si>
    <t>Classic Pole &amp; Rope Awning - Deep Sea Blue &amp; White 4" Stripe - No Fringe on Valance - 11' Wide (3 Poles)</t>
  </si>
  <si>
    <t>VTS-785BN12</t>
  </si>
  <si>
    <t>Classic Pole &amp; Rope Awning - Deep Sea Blue &amp; White 4" Stripe - No Fringe on Valance - 12' Wide (3 Poles)</t>
  </si>
  <si>
    <t>VTS-785BN6</t>
  </si>
  <si>
    <t>Classic Pole &amp; Rope Awning - Deep Sea Blue &amp; White 4" Stripe - No Fringe on Valance - 6' Wide (2 Poles)</t>
  </si>
  <si>
    <t>VTS-785BN7</t>
  </si>
  <si>
    <t>Classic Pole &amp; Rope Awning - Deep Sea Blue &amp; White 4" Stripe - No Fringe on Valance - 7' Wide (2 Poles)</t>
  </si>
  <si>
    <t>VTS-785BN8</t>
  </si>
  <si>
    <t>Classic Pole &amp; Rope Awning - Deep Sea Blue &amp; White 4" Stripe - No Fringe on Valance - 8' Wide (3 Poles)</t>
  </si>
  <si>
    <t>VTS-785BN9</t>
  </si>
  <si>
    <t>Classic Pole &amp; Rope Awning - Deep Sea Blue &amp; White 4" Stripe - No Fringe on Valance - 9' Wide (3 Poles)</t>
  </si>
  <si>
    <t>VTS-785GF10</t>
  </si>
  <si>
    <t>Classic Pole &amp; Rope Awning - Glade Green &amp; White 4" Stripe - Fringe on Valance - 10' Wide (3 Poles)</t>
  </si>
  <si>
    <t>VTS-785GF11</t>
  </si>
  <si>
    <t>Classic Pole &amp; Rope Awning - Glade Green &amp; White 4" Stripe - Fringe on Valance - 11' Wide (3 Poles)</t>
  </si>
  <si>
    <t>VTS-785GF12</t>
  </si>
  <si>
    <t>Classic Pole &amp; Rope Awning - Glade Green &amp; White 4" Stripe - Fringe on Valance - 12' Wide (3 Poles)</t>
  </si>
  <si>
    <t>VTS-785GF6</t>
  </si>
  <si>
    <t>Classic Pole &amp; Rope Awning - Glade Green &amp; White 4" Stripe - Fringe on Valance - 6' Wide (2 Poles)</t>
  </si>
  <si>
    <t>VTS-785GF7</t>
  </si>
  <si>
    <t>Classic Pole &amp; Rope Awning - Glade Green &amp; White 4" Stripe - Fringe on Valance - 7' Wide (2 Poles)</t>
  </si>
  <si>
    <t>VTS-785GF8</t>
  </si>
  <si>
    <t>Classic Pole &amp; Rope Awning - Glade Green &amp; White 4" Stripe - Fringe on Valance - 8' Wide (3 Poles)</t>
  </si>
  <si>
    <t>VTS-785GF9</t>
  </si>
  <si>
    <t>Classic Pole &amp; Rope Awning - Glade Green &amp; White 4" Stripe - Fringe on Valance - 9' Wide (3 Poles)</t>
  </si>
  <si>
    <t>VTS-785GN10</t>
  </si>
  <si>
    <t>Classic Pole &amp; Rope Awning - Glade Green &amp; White 4" Stripe - No Fringe on Valance - 10' Wide (3 Poles)</t>
  </si>
  <si>
    <t>VTS-785GN11</t>
  </si>
  <si>
    <t>Classic Pole &amp; Rope Awning - Glade Green &amp; White 4" Stripe - No Fringe on Valance - 11' Wide (3 Poles)</t>
  </si>
  <si>
    <t>VTS-785GN12</t>
  </si>
  <si>
    <t>Classic Pole &amp; Rope Awning - Glade Green &amp; White 4" Stripe - No Fringe on Valance - 12' Wide (3 Poles)</t>
  </si>
  <si>
    <t>VTS-785GN6</t>
  </si>
  <si>
    <t>Classic Pole &amp; Rope Awning - Glade Green &amp; White 4" Stripe - No Fringe on Valance - 6' Wide (2 Poles)</t>
  </si>
  <si>
    <t>VTS-785GN7</t>
  </si>
  <si>
    <t>Classic Pole &amp; Rope Awning - Glade Green &amp; White 4" Stripe - No Fringe on Valance - 7' Wide (2 Poles)</t>
  </si>
  <si>
    <t>VTS-785GN8</t>
  </si>
  <si>
    <t>Classic Pole &amp; Rope Awning - Glade Green &amp; White 4" Stripe - No Fringe on Valance - 8' Wide (3 Poles)</t>
  </si>
  <si>
    <t>VTS-785GN9</t>
  </si>
  <si>
    <t>Classic Pole &amp; Rope Awning - Glade Green &amp; White 4" Stripe - No Fringe on Valance - 9' Wide (3 Poles)</t>
  </si>
  <si>
    <t>VTS-785PF10</t>
  </si>
  <si>
    <t>Classic Pole &amp; Rope Awning - Pirate Black &amp; White 4" Stripe - Fringe on Valance - 10' Wide (3 Poles)</t>
  </si>
  <si>
    <t>VTS-785PF11</t>
  </si>
  <si>
    <t>Classic Pole &amp; Rope Awning - Pirate Black &amp; White 4" Stripe - Fringe on Valance - 11' Wide (3 Poles)</t>
  </si>
  <si>
    <t>VTS-785PF12</t>
  </si>
  <si>
    <t>Classic Pole &amp; Rope Awning - Pirate Black &amp; White 4" Stripe - Fringe on Valance - 12' Wide (3 Poles)</t>
  </si>
  <si>
    <t>VTS-785PF6</t>
  </si>
  <si>
    <t>Classic Pole &amp; Rope Awning - Pirate Black &amp; White 4" Stripe - Fringe on Valance - 6' Wide (2 Poles)</t>
  </si>
  <si>
    <t>VTS-785PF7</t>
  </si>
  <si>
    <t>Classic Pole &amp; Rope Awning - Pirate Black &amp; White 4" Stripe - Fringe on Valance - 7' Wide (2 Poles)</t>
  </si>
  <si>
    <t>VTS-785PF8</t>
  </si>
  <si>
    <t>Classic Pole &amp; Rope Awning - Pirate Black &amp; White 4" Stripe - Fringe on Valance - 8' Wide (3 Poles)</t>
  </si>
  <si>
    <t>VTS-785PF9</t>
  </si>
  <si>
    <t>Classic Pole &amp; Rope Awning - Pirate Black &amp; White 4" Stripe - Fringe on Valance - 9' Wide (3 Poles)</t>
  </si>
  <si>
    <t>VTS-785PN10</t>
  </si>
  <si>
    <t>Classic Pole &amp; Rope Awning - Pirate Black &amp; White 4" Stripe - No Fringe on Valance - 10' Wide (3 Poles)</t>
  </si>
  <si>
    <t>VTS-785PN11</t>
  </si>
  <si>
    <t>Classic Pole &amp; Rope Awning - Pirate Black &amp; White 4" Stripe - No Fringe on Valance - 11' Wide (3 Poles)</t>
  </si>
  <si>
    <t>VTS-785PN12</t>
  </si>
  <si>
    <t>Classic Pole &amp; Rope Awning - Pirate Black &amp; White 4" Stripe - No Fringe on Valance - 12' Wide (3 Poles)</t>
  </si>
  <si>
    <t>VTS-785PN6</t>
  </si>
  <si>
    <t>Classic Pole &amp; Rope Awning - Pirate Black &amp; White 4" Stripe - No Fringe on Valance - 6' Wide (2 Poles)</t>
  </si>
  <si>
    <t>VTS-785PN7</t>
  </si>
  <si>
    <t>Classic Pole &amp; Rope Awning - Pirate Black &amp; White 4" Stripe - No Fringe on Valance - 7' Wide (2 Poles)</t>
  </si>
  <si>
    <t>VTS-785PN7R</t>
  </si>
  <si>
    <t>VTS-785PN8</t>
  </si>
  <si>
    <t>Classic Pole &amp; Rope Awning - Pirate Black &amp; White 4" Stripe - No Fringe on Valance - 8' Wide (3 Poles)</t>
  </si>
  <si>
    <t>VTS-785PN9</t>
  </si>
  <si>
    <t>Classic Pole &amp; Rope Awning - Pirate Black &amp; White 4" Stripe - No Fringe on Valance - 9' Wide (3 Poles)</t>
  </si>
  <si>
    <t>VTS-785RF10</t>
  </si>
  <si>
    <t>Classic Pole &amp; Rope Awning - Bright Red &amp; White 4" Stripe - Fringe on Valance - 10' Wide (3 Poles)</t>
  </si>
  <si>
    <t>VTS-785RF11</t>
  </si>
  <si>
    <t>Classic Pole &amp; Rope Awning - Bright Red &amp; White 4" Stripe - Fringe on Valance - 11' Wide (3 Poles)</t>
  </si>
  <si>
    <t>VTS-785RF12</t>
  </si>
  <si>
    <t>Classic Pole &amp; Rope Awning - Bright Red &amp; White 4" Stripe - Fringe on Valance - 12' Wide (3 Poles)</t>
  </si>
  <si>
    <t>VTS-785RF6</t>
  </si>
  <si>
    <t>Classic Pole &amp; Rope Awning - Bright Red &amp; White 4" Stripe - Fringe on Valance - 6' Wide (2 Poles)</t>
  </si>
  <si>
    <t>VTS-785RF7</t>
  </si>
  <si>
    <t>Classic Pole &amp; Rope Awning - Bright Red &amp; White 4" Stripe - Fringe on Valance - 7' Wide (2 Poles)</t>
  </si>
  <si>
    <t>VTS-785RF8</t>
  </si>
  <si>
    <t>Classic Pole &amp; Rope Awning - Bright Red &amp; White 4" Stripe - Fringe on Valance - 8' Wide (3 Poles)</t>
  </si>
  <si>
    <t>VTS-785RF9</t>
  </si>
  <si>
    <t>Classic Pole &amp; Rope Awning - Bright Red &amp; White 4" Stripe - Fringe on Valance - 9' Wide (3 Poles)</t>
  </si>
  <si>
    <t>VTS-785RN10</t>
  </si>
  <si>
    <t>Classic Pole &amp; Rope Awning - Bright Red &amp; White 4" Stripe - No Fringe on Valance - 10' Wide (3 Poles)</t>
  </si>
  <si>
    <t>VTS-785RN11</t>
  </si>
  <si>
    <t>Classic Pole &amp; Rope Awning - Bright Red &amp; White 4" Stripe - No Fringe on Valance - 11' Wide (3 Poles)</t>
  </si>
  <si>
    <t>VTS-785RN12</t>
  </si>
  <si>
    <t>Classic Pole &amp; Rope Awning - Bright Red &amp; White 4" Stripe - No Fringe on Valance - 12' Wide (3 Poles)</t>
  </si>
  <si>
    <t>VTS-785RN6</t>
  </si>
  <si>
    <t>Classic Pole &amp; Rope Awning - Bright Red &amp; White 4" Stripe - No Fringe on Valance - 6' Wide (2 Poles)</t>
  </si>
  <si>
    <t>VTS-785RN7</t>
  </si>
  <si>
    <t>Classic Pole &amp; Rope Awning - Bright Red &amp; White 4" Stripe - No Fringe on Valance - 7' Wide (2 Poles)</t>
  </si>
  <si>
    <t>VTS-785RN8</t>
  </si>
  <si>
    <t>Classic Pole &amp; Rope Awning - Bright Red &amp; White 4" Stripe - No Fringe on Valance - 8' Wide (3 Poles)</t>
  </si>
  <si>
    <t>VTS-785RN9</t>
  </si>
  <si>
    <t>Classic Pole &amp; Rope Awning - Bright Red &amp; White 4" Stripe - No Fringe on Valance - 9' Wide (3 Poles)</t>
  </si>
  <si>
    <t>VTS-785TF10</t>
  </si>
  <si>
    <t>Classic Pole &amp; Rope Awning - Island Turquoise &amp; White 4" Stripe - Fringe on Valance - 10' Wide (3 Poles)</t>
  </si>
  <si>
    <t>VTS-785TF11</t>
  </si>
  <si>
    <t>Classic Pole &amp; Rope Awning - Island Turquoise &amp; White 4" Stripe - Fringe on Valance - 11' Wide (3 Poles)</t>
  </si>
  <si>
    <t>VTS-785TF12</t>
  </si>
  <si>
    <t>Classic Pole &amp; Rope Awning - Island Turquoise &amp; White 4" Stripe - Fringe on Valance - 12' Wide (3 Poles)</t>
  </si>
  <si>
    <t>VTS-785TF6</t>
  </si>
  <si>
    <t>Classic Pole &amp; Rope Awning - Island Turquoise &amp; White 4" Stripe - Fringe on Valance - 6' Wide (2 Poles)</t>
  </si>
  <si>
    <t>VTS-785TF7</t>
  </si>
  <si>
    <t>Classic Pole &amp; Rope Awning - Island Turquoise &amp; White 4" Stripe - Fringe on Valance - 7' Wide (2 Poles)</t>
  </si>
  <si>
    <t>VTS-785TF8</t>
  </si>
  <si>
    <t>Classic Pole &amp; Rope Awning - Island Turquoise &amp; White 4" Stripe - Fringe on Valance - 8' Wide (3 Poles)</t>
  </si>
  <si>
    <t>VTS-785TF9</t>
  </si>
  <si>
    <t>Classic Pole &amp; Rope Awning - Island Turquoise &amp; White 4" Stripe - Fringe on Valance - 9' Wide (3 Poles)</t>
  </si>
  <si>
    <t>VTS-785TN10</t>
  </si>
  <si>
    <t>Classic Pole &amp; Rope Awning - Island Turquoise &amp; White 4" Stripe - No Fringe on Valance - 10' Wide (3 Poles)</t>
  </si>
  <si>
    <t>VTS-785TN11</t>
  </si>
  <si>
    <t>Classic Pole &amp; Rope Awning - Island Turquoise &amp; White 4" Stripe - No Fringe on Valance - 11' Wide (3 Poles)</t>
  </si>
  <si>
    <t>VTS-785TN12</t>
  </si>
  <si>
    <t>Classic Pole &amp; Rope Awning - Island Turquoise &amp; White 4" Stripe - No Fringe on Valance - 12' Wide (3 Poles)</t>
  </si>
  <si>
    <t>VTS-785TN6</t>
  </si>
  <si>
    <t>Classic Pole &amp; Rope Awning - Island Turquoise &amp; White 4" Stripe - No Fringe on Valance - 6' Wide (2 Poles)</t>
  </si>
  <si>
    <t>VTS-785TN7</t>
  </si>
  <si>
    <t>Classic Pole &amp; Rope Awning - Island Turquoise &amp; White 4" Stripe - No Fringe on Valance - 7' Wide (2 Poles)</t>
  </si>
  <si>
    <t>VTS-785TN8</t>
  </si>
  <si>
    <t>Classic Pole &amp; Rope Awning - Island Turquoise &amp; White 4" Stripe - No Fringe on Valance - 8' Wide (3 Poles)</t>
  </si>
  <si>
    <t>VTS-785TN9</t>
  </si>
  <si>
    <t>Classic Pole &amp; Rope Awning - Island Turquoise &amp; White 4" Stripe - No Fringe on Valance - 9' Wide (3 Poles)</t>
  </si>
  <si>
    <t>VTS-787</t>
  </si>
  <si>
    <t>Gray Spartan Window Seal</t>
  </si>
  <si>
    <t>VTS-788</t>
  </si>
  <si>
    <t>School Bus Taillight Assembly</t>
  </si>
  <si>
    <t>VTS-789</t>
  </si>
  <si>
    <t>Premiere Window Operator</t>
  </si>
  <si>
    <t>VTS-790</t>
  </si>
  <si>
    <t>Valterra Collector</t>
  </si>
  <si>
    <t>VTS-790L</t>
  </si>
  <si>
    <t>Valterra Collector with 2" Hub</t>
  </si>
  <si>
    <t>VTS-790S</t>
  </si>
  <si>
    <t>Valterra Collector with 1-1/2" Hub</t>
  </si>
  <si>
    <t>VTS-791</t>
  </si>
  <si>
    <t>5/32" Olympic Riveting Kit</t>
  </si>
  <si>
    <t>VTS-792</t>
  </si>
  <si>
    <t>Weatherproof Boot for 7-Way Plug</t>
  </si>
  <si>
    <t>VTS-793</t>
  </si>
  <si>
    <t>3/8" Offset Hinge (Pair)</t>
  </si>
  <si>
    <t>VTS-793A</t>
  </si>
  <si>
    <t>3/8" Offset Hinge (Pair) - Embossed Antique Brass</t>
  </si>
  <si>
    <t>VTS-793B</t>
  </si>
  <si>
    <t>3/8" Offset Hinge (Pair) - Embossed Brass</t>
  </si>
  <si>
    <t>VTS-793C</t>
  </si>
  <si>
    <t>3/8" Offset Hinge (Pair) - Embossed Copper</t>
  </si>
  <si>
    <t>VTS-794</t>
  </si>
  <si>
    <t>Wide D Seal - 20'</t>
  </si>
  <si>
    <t>VTS-795</t>
  </si>
  <si>
    <t>Narrow D Seal - 10'</t>
  </si>
  <si>
    <t>VTS-795L</t>
  </si>
  <si>
    <t>Narrow D Seal - 20'</t>
  </si>
  <si>
    <t>VTS-796</t>
  </si>
  <si>
    <t>NOCO Genius G3500 Battery Charger</t>
  </si>
  <si>
    <t>VTS-797</t>
  </si>
  <si>
    <t>30A Electrical Management System</t>
  </si>
  <si>
    <t>VTS-798</t>
  </si>
  <si>
    <t>30A Elecrical Management System w/ Remote Display</t>
  </si>
  <si>
    <t>VTS-799</t>
  </si>
  <si>
    <t>Valterra Valve Extension</t>
  </si>
  <si>
    <t>VTS-799A</t>
  </si>
  <si>
    <t>12" Valterra Valve Extension</t>
  </si>
  <si>
    <t>VTS-799B</t>
  </si>
  <si>
    <t>18" Valterra Valve Extension</t>
  </si>
  <si>
    <t>VTS-799C</t>
  </si>
  <si>
    <t>24" Valterra Valve Extension</t>
  </si>
  <si>
    <t>VTS-799D</t>
  </si>
  <si>
    <t>32" Valterra Valve Extension</t>
  </si>
  <si>
    <t>VTS-799E</t>
  </si>
  <si>
    <t>36" Valterra Valve Extension</t>
  </si>
  <si>
    <t>VTS-799F</t>
  </si>
  <si>
    <t>8" Valterra Valve Extension</t>
  </si>
  <si>
    <t>VTS-800</t>
  </si>
  <si>
    <t>Bunk Latch</t>
  </si>
  <si>
    <t>VTS-801</t>
  </si>
  <si>
    <t>Hehr Lever Operator 606</t>
  </si>
  <si>
    <t>VTS-802</t>
  </si>
  <si>
    <t>Airstream Caravanner Nameplate</t>
  </si>
  <si>
    <t>VTS-803</t>
  </si>
  <si>
    <t>Trail-Lite License Light Socket &amp; Bulb</t>
  </si>
  <si>
    <t>VTS-804</t>
  </si>
  <si>
    <t>POR-15 Hardnose 2-Part Paint - Pint Black</t>
  </si>
  <si>
    <t>VTS-805</t>
  </si>
  <si>
    <t>POR-15 2K Urethane Industrial Top Coat - Gloss White</t>
  </si>
  <si>
    <t>VTS-806</t>
  </si>
  <si>
    <t>Hehr Link Lever 614</t>
  </si>
  <si>
    <t>VTS-807</t>
  </si>
  <si>
    <t>Hehr Link Lever 612</t>
  </si>
  <si>
    <t>VTS-808</t>
  </si>
  <si>
    <t>Stone Guard Support Arm</t>
  </si>
  <si>
    <t>VTS-809</t>
  </si>
  <si>
    <t>Stainless Hex Washer Head Screws (Pkg of 100)</t>
  </si>
  <si>
    <t>VTS-809L</t>
  </si>
  <si>
    <t>Stainless Hex Washer Head Screws (Pkg of 100) - 1"</t>
  </si>
  <si>
    <t>VTS-809M</t>
  </si>
  <si>
    <t>Stainless Hex Washer Head Screws (Pkg of 100) - 3/4"</t>
  </si>
  <si>
    <t>VTS-809S</t>
  </si>
  <si>
    <t>Stainless Hex Washer Head Screws (Pkg of 100) - 1/2"</t>
  </si>
  <si>
    <t>VTS-810</t>
  </si>
  <si>
    <t>Standard Ice Box - 4 Cu. Ft.</t>
  </si>
  <si>
    <t>VTS-810B</t>
  </si>
  <si>
    <t>Ice Box - Black</t>
  </si>
  <si>
    <t>VTS-810D</t>
  </si>
  <si>
    <t>Ice Box - Dark Oak</t>
  </si>
  <si>
    <t>VTS-810G</t>
  </si>
  <si>
    <t>Ice Box - Gray</t>
  </si>
  <si>
    <t>VTS-810L</t>
  </si>
  <si>
    <t>Ice Box - Light Oak</t>
  </si>
  <si>
    <t>VTS-810T</t>
  </si>
  <si>
    <t>Ice Box - Taupe</t>
  </si>
  <si>
    <t>VTS-810W</t>
  </si>
  <si>
    <t>Ice Box Large - White</t>
  </si>
  <si>
    <t>VTS-811</t>
  </si>
  <si>
    <t>POR-15 Solvent</t>
  </si>
  <si>
    <t>VTS-812</t>
  </si>
  <si>
    <t>LED 6-3/4" Dome Light</t>
  </si>
  <si>
    <t>VTS-813</t>
  </si>
  <si>
    <t>Propane Leak Detector</t>
  </si>
  <si>
    <t>VTS-814</t>
  </si>
  <si>
    <t>Thetford Waste Valve 08709</t>
  </si>
  <si>
    <t>VTS-815</t>
  </si>
  <si>
    <t>Wally Byam's Caravan Etched Plate (1951 to 1962)</t>
  </si>
  <si>
    <t>VTS-816</t>
  </si>
  <si>
    <t>12V Warm White LED Puck Light</t>
  </si>
  <si>
    <t>VTS-816N</t>
  </si>
  <si>
    <t>VTS-816S</t>
  </si>
  <si>
    <t>12V Warm White LED Puck Light - Switched</t>
  </si>
  <si>
    <t>VTS-817</t>
  </si>
  <si>
    <t>Disc Stars</t>
  </si>
  <si>
    <t>410,8</t>
  </si>
  <si>
    <t>VTS-818</t>
  </si>
  <si>
    <t>Awning Rail - 45 degree - 94" Long</t>
  </si>
  <si>
    <t>VTS-819</t>
  </si>
  <si>
    <t>VTS-819L</t>
  </si>
  <si>
    <t>7-Way Molded Trailer Cable - 8 feet</t>
  </si>
  <si>
    <t>VTS-819S</t>
  </si>
  <si>
    <t>7-Way Molded Trailer Cable - 6 feet</t>
  </si>
  <si>
    <t>VTS-820</t>
  </si>
  <si>
    <t>Silver Streak Trailer Club Decal</t>
  </si>
  <si>
    <t>VTS-821</t>
  </si>
  <si>
    <t>Cleco Sheet Holders (Pkg of 25)</t>
  </si>
  <si>
    <t>VTS-821L</t>
  </si>
  <si>
    <t>Cleco - Brass</t>
  </si>
  <si>
    <t>VTS-821M</t>
  </si>
  <si>
    <t>Cleco - Black</t>
  </si>
  <si>
    <t>VTS-821S</t>
  </si>
  <si>
    <t>Cleco - Copper</t>
  </si>
  <si>
    <t>VTS-822</t>
  </si>
  <si>
    <t>Cleco Pliers</t>
  </si>
  <si>
    <t>VTS-823</t>
  </si>
  <si>
    <t>Silver Streak Trailer Club Shirt</t>
  </si>
  <si>
    <t>VTS-823L</t>
  </si>
  <si>
    <t>Silver Streak Trailer Club Shirt - L</t>
  </si>
  <si>
    <t>VTS-823M</t>
  </si>
  <si>
    <t>Silver Streak Trailer Club Shirt - M</t>
  </si>
  <si>
    <t>VTS-823S</t>
  </si>
  <si>
    <t>Silver Streak Trailer Club Shirt - S</t>
  </si>
  <si>
    <t>VTS-823XL</t>
  </si>
  <si>
    <t>Silver Streak Trailer Club Shirt - XL</t>
  </si>
  <si>
    <t>VTS-823XXL</t>
  </si>
  <si>
    <t>Silver Streak Trailer Club Shirt - 2XL</t>
  </si>
  <si>
    <t>VTS-824</t>
  </si>
  <si>
    <t>Rivet Set for 1/8" Brazier Head Rivets</t>
  </si>
  <si>
    <t>VTS-825</t>
  </si>
  <si>
    <t>Bucking Bar</t>
  </si>
  <si>
    <t>VTS-826</t>
  </si>
  <si>
    <t>Airstream Buck Rivets</t>
  </si>
  <si>
    <t>VTS-826L</t>
  </si>
  <si>
    <t>&lt;!060&gt;Modified Brazier Head Rivets AN456A -  5/32"D 1/2"L (Approx 205 Rivets)</t>
  </si>
  <si>
    <t>VTS-826M</t>
  </si>
  <si>
    <t>&lt;!050&gt;Modified Brazier Head Rivets AN456A - 5/32"D 3/8"L (Approx 265 Rivets)</t>
  </si>
  <si>
    <t>VTS-826S</t>
  </si>
  <si>
    <t>&lt;!040&gt;Modified Brazier Head Rivets AN456A - 5/32"D 1/4"L (Approx 340 Rivets)</t>
  </si>
  <si>
    <t>VTS-827</t>
  </si>
  <si>
    <t>Heavy Duty Rivet Cutter</t>
  </si>
  <si>
    <t>VTS-828</t>
  </si>
  <si>
    <t>Aviation Mechanic Handbook</t>
  </si>
  <si>
    <t>VTS-829</t>
  </si>
  <si>
    <t>ABS Pipe Threaded On One End 3" x 4" Long</t>
  </si>
  <si>
    <t>VTS-830</t>
  </si>
  <si>
    <t>Rivet Shop Head Gauges</t>
  </si>
  <si>
    <t>VTS-831</t>
  </si>
  <si>
    <t>ON/OFF Rocker Switch - Metal/Black</t>
  </si>
  <si>
    <t>VTS-832</t>
  </si>
  <si>
    <t>Shower Valve</t>
  </si>
  <si>
    <t>VTS-833</t>
  </si>
  <si>
    <t>Bumper</t>
  </si>
  <si>
    <t>VTS-833A</t>
  </si>
  <si>
    <t>Bumper - Aluminum</t>
  </si>
  <si>
    <t>VTS-833S</t>
  </si>
  <si>
    <t>Bumper - Steel</t>
  </si>
  <si>
    <t>VTS-834</t>
  </si>
  <si>
    <t>Riveting Drill Bit Set - 4 Piece (#11, #20, #21, #30)</t>
  </si>
  <si>
    <t>VTS-835</t>
  </si>
  <si>
    <t>Stainless Hand Rivet Squeezer</t>
  </si>
  <si>
    <t>VTS-835B</t>
  </si>
  <si>
    <t>Stainless Hand Rivet Squeezer - Sqeezer + Both 1.5" &amp; 3" Yokes ($169.99)</t>
  </si>
  <si>
    <t>VTS-835L</t>
  </si>
  <si>
    <t>Hand Rivet Squeezer - 3" Yoke</t>
  </si>
  <si>
    <t>VTS-835S</t>
  </si>
  <si>
    <t>Hand Rivet Squeezer - 1.5" Yoke</t>
  </si>
  <si>
    <t>VTS-836</t>
  </si>
  <si>
    <t>12V Circuit Breaker 50A</t>
  </si>
  <si>
    <t>VTS-837</t>
  </si>
  <si>
    <t>Pad Cleaning Powder</t>
  </si>
  <si>
    <t>VTS-838</t>
  </si>
  <si>
    <t>Round Cabinet Welt</t>
  </si>
  <si>
    <t>VTS-839</t>
  </si>
  <si>
    <t>8" Lever Operator for Hehr Window</t>
  </si>
  <si>
    <t>VTS-840</t>
  </si>
  <si>
    <t>PrecisionTemp RV-550 Wall Vented Tankless Water Heater</t>
  </si>
  <si>
    <t>VTS-840A</t>
  </si>
  <si>
    <t>PrecisionTemp RV-550 with Unpainted Door</t>
  </si>
  <si>
    <t>VTS-840AC</t>
  </si>
  <si>
    <t>NLA PrecisionTemp RV-500 with Brushed Aluminum - Cold Weather Package</t>
  </si>
  <si>
    <t>VTS-840AF</t>
  </si>
  <si>
    <t>NLA PrecisionTemp RV-500 with Brushed Aluminum - Wind Protection Kit</t>
  </si>
  <si>
    <t>VTS-840W</t>
  </si>
  <si>
    <t>PrecisionTemp RV-550 with White Door</t>
  </si>
  <si>
    <t>VTS-840WC</t>
  </si>
  <si>
    <t>NLA PrecisionTemp RV-500 with White - Cold Weather Package</t>
  </si>
  <si>
    <t>VTS-840WF</t>
  </si>
  <si>
    <t>NLA PrecisionTemp RV-500 with White - Wind Protection Kit</t>
  </si>
  <si>
    <t>VTS-841</t>
  </si>
  <si>
    <t>Chesler T5 NOS Cylinder and 2 Keys</t>
  </si>
  <si>
    <t>VTS-842</t>
  </si>
  <si>
    <t>Hide-A-Step Low Profile Step</t>
  </si>
  <si>
    <t>VTS-843</t>
  </si>
  <si>
    <t>Airstream Buck Riveting Kit</t>
  </si>
  <si>
    <t>VTS-844</t>
  </si>
  <si>
    <t>Yankee Turnflex No. 1 Lens</t>
  </si>
  <si>
    <t>VTS-845</t>
  </si>
  <si>
    <t>40" x 12" x 10" Fresh Water Tank</t>
  </si>
  <si>
    <t>VTS-846</t>
  </si>
  <si>
    <t>835 Philips Hinges (Pair)</t>
  </si>
  <si>
    <t>VTS-847</t>
  </si>
  <si>
    <t>City Water Intake with Check Valve</t>
  </si>
  <si>
    <t>VTS-848</t>
  </si>
  <si>
    <t>Lead-Free Water Regulator</t>
  </si>
  <si>
    <t>VTS-849</t>
  </si>
  <si>
    <t>1930s Airstream Serial Number Plate</t>
  </si>
  <si>
    <t>VTS-850</t>
  </si>
  <si>
    <t>reuse</t>
  </si>
  <si>
    <t>VTS-851</t>
  </si>
  <si>
    <t>50" x 21" x 4" Gray Water Tank</t>
  </si>
  <si>
    <t>VTS-852</t>
  </si>
  <si>
    <t>Lexan Lid for Radiused Corner Roof Vents</t>
  </si>
  <si>
    <t>VTS-853</t>
  </si>
  <si>
    <t>Marvel Air Tool Oil</t>
  </si>
  <si>
    <t>VTS-854</t>
  </si>
  <si>
    <t>Deluxe Basin Faucet</t>
  </si>
  <si>
    <t>VTS-855</t>
  </si>
  <si>
    <t>Two Handle Shower Valve</t>
  </si>
  <si>
    <t>VTS-856</t>
  </si>
  <si>
    <t>Shower Head Volume Control</t>
  </si>
  <si>
    <t>VTS-857</t>
  </si>
  <si>
    <t>Vintage Style Kitchen Faucet</t>
  </si>
  <si>
    <t>VTS-858</t>
  </si>
  <si>
    <t>Metal Handle Lavatory Faucet</t>
  </si>
  <si>
    <t>VTS-859</t>
  </si>
  <si>
    <t>Faucet w/ Tubular Spout</t>
  </si>
  <si>
    <t>VTS-860</t>
  </si>
  <si>
    <t>Happy Camper Melamine Plate</t>
  </si>
  <si>
    <t>VTS-861</t>
  </si>
  <si>
    <t>DISC HAS STARS</t>
  </si>
  <si>
    <t>VTS-862</t>
  </si>
  <si>
    <t>Vintage Trailer Academy 2013 T-Shirt</t>
  </si>
  <si>
    <t>VTS-863</t>
  </si>
  <si>
    <t>Happy Camper Button</t>
  </si>
  <si>
    <t>VTS-864</t>
  </si>
  <si>
    <t>Happy Camper Button Magnet</t>
  </si>
  <si>
    <t>VTS-865</t>
  </si>
  <si>
    <t>ABS Nipple</t>
  </si>
  <si>
    <t>VTS-865A</t>
  </si>
  <si>
    <t>3" ABS Nipple - 3" Long</t>
  </si>
  <si>
    <t>VTS-865B</t>
  </si>
  <si>
    <t>3" ABS Nipple - 4" Long</t>
  </si>
  <si>
    <t>VTS-865C</t>
  </si>
  <si>
    <t>3" ABS Nipple - 6" Long</t>
  </si>
  <si>
    <t>VTS-866</t>
  </si>
  <si>
    <t>Bathcock &amp; Shower Riser</t>
  </si>
  <si>
    <t>VTS-867</t>
  </si>
  <si>
    <t>Shower Riser Wall Bracket</t>
  </si>
  <si>
    <t>VTS-868</t>
  </si>
  <si>
    <t>1966-68 Airstream Window Glass</t>
  </si>
  <si>
    <t>VTS-868F</t>
  </si>
  <si>
    <t>&lt;!040&gt;Flat 39"W x 20.5"H - Window Glass (1966-68 Airstream)</t>
  </si>
  <si>
    <t>VTS-868L</t>
  </si>
  <si>
    <t>&lt;!030&gt;Curved Large 39"W x 20.5"H - Window Glass (1966-68 Airstream)</t>
  </si>
  <si>
    <t>VTS-868M</t>
  </si>
  <si>
    <t>&lt;!020&gt;Curved Medium 29"W x 20.5"H - Window Glass (1966-68 Airstream)</t>
  </si>
  <si>
    <t>VTS-868S</t>
  </si>
  <si>
    <t>&lt;!010&gt;Curved Small 17"W x 20.5"H - Window Glass (1966-68 Airstream) -</t>
  </si>
  <si>
    <t>VTS-869</t>
  </si>
  <si>
    <t>Hingeless Baggage Door Frame Extrusion - 46" Length</t>
  </si>
  <si>
    <t>VTS-870</t>
  </si>
  <si>
    <t>Aluminum Sheet 2024-T3 .032 Alclad</t>
  </si>
  <si>
    <t>VTS-870L</t>
  </si>
  <si>
    <t>Aluminum Sheet 2024-T3 .032 Alclad - 48" x 24"</t>
  </si>
  <si>
    <t>VTS-870S</t>
  </si>
  <si>
    <t>Aluminum Sheet 2024-T3 .032 Alclad - 24" x 24"</t>
  </si>
  <si>
    <t>VTS-871</t>
  </si>
  <si>
    <t>Shasta Nameplate - Goshen, IN</t>
  </si>
  <si>
    <t>VTS-872</t>
  </si>
  <si>
    <t>&lt;i&gt;Sisters on the Fly&lt;/i&gt;</t>
  </si>
  <si>
    <t>VTS-873</t>
  </si>
  <si>
    <t>Cyclo Replacement Power Cord</t>
  </si>
  <si>
    <t>VTS-874</t>
  </si>
  <si>
    <t>Brass Push Button Cabinet Catch</t>
  </si>
  <si>
    <t>VTS-875</t>
  </si>
  <si>
    <t>1-1/4" x 1-1/2" ABS Adapter</t>
  </si>
  <si>
    <t>VTS-876</t>
  </si>
  <si>
    <t>Awning Rail - 90 degree - 94" Long</t>
  </si>
  <si>
    <t>VTS-876S</t>
  </si>
  <si>
    <t>Awning Rail - 90 degree - 4' Long</t>
  </si>
  <si>
    <t>VTS-877</t>
  </si>
  <si>
    <t>L-66 Latchbolt</t>
  </si>
  <si>
    <t>VTS-878</t>
  </si>
  <si>
    <t>Hehr Standard Window Front Channel</t>
  </si>
  <si>
    <t>VTS-879</t>
  </si>
  <si>
    <t>Screw Cap Outlet Cover</t>
  </si>
  <si>
    <t>VTS-880</t>
  </si>
  <si>
    <t>Shurflo Accumulator Tank</t>
  </si>
  <si>
    <t>VTS-881</t>
  </si>
  <si>
    <t>Reese Level-All</t>
  </si>
  <si>
    <t>VTS-882</t>
  </si>
  <si>
    <t>2" Marvel Coupler Repair Kit</t>
  </si>
  <si>
    <t>VTS-883</t>
  </si>
  <si>
    <t>2-5/16" Marvel Coupler Repair Kit</t>
  </si>
  <si>
    <t>VTS-884</t>
  </si>
  <si>
    <t>13" Vintage Wheel 13x4.5 4-Bolt on 9.44</t>
  </si>
  <si>
    <t>VTS-885</t>
  </si>
  <si>
    <t>14" Vintage Wheel 14x5.5 4-Bolt on 9.44</t>
  </si>
  <si>
    <t>VTS-886</t>
  </si>
  <si>
    <t>15" Vintage Wheel 15x5 4-Bolt on 9.44</t>
  </si>
  <si>
    <t>VTS-887</t>
  </si>
  <si>
    <t>15" Vintage Wheel 15x6 4-Bolt on 9.44</t>
  </si>
  <si>
    <t>VTS-888</t>
  </si>
  <si>
    <t>Decker 1040-B Lock</t>
  </si>
  <si>
    <t>VTS-889</t>
  </si>
  <si>
    <t>3-Point Cam Lock</t>
  </si>
  <si>
    <t>VTS-890</t>
  </si>
  <si>
    <t>Plastic Hall-Mark 12 Glazing Strip (4' Length)</t>
  </si>
  <si>
    <t>VTS-891</t>
  </si>
  <si>
    <t>SHURflo Water Strainer 1/2" FPT x 1/2" MPT</t>
  </si>
  <si>
    <t>VTS-892</t>
  </si>
  <si>
    <t>1-1/2" HUB x MPT ABS ADAPTER</t>
  </si>
  <si>
    <t>VTS-893</t>
  </si>
  <si>
    <t>Thetford Thread-On Valve Mounting Flange</t>
  </si>
  <si>
    <t>VTS-895</t>
  </si>
  <si>
    <t>Thetford Valve Mounting Plate</t>
  </si>
  <si>
    <t>VTS-896</t>
  </si>
  <si>
    <t>7-Way Car-End Tester</t>
  </si>
  <si>
    <t>VTS-897</t>
  </si>
  <si>
    <t>30 Amp RV Power Cord - 30'</t>
  </si>
  <si>
    <t>VTS-898</t>
  </si>
  <si>
    <t>Compact Courtesy Lamp</t>
  </si>
  <si>
    <t>VTS-899</t>
  </si>
  <si>
    <t>Square 12V Ceiling Light</t>
  </si>
  <si>
    <t>VTS-900A</t>
  </si>
  <si>
    <t>Nuvite Nushine II Polish - Grade A (Fine)</t>
  </si>
  <si>
    <t>VTS-900AL</t>
  </si>
  <si>
    <t>1-Pound Grade A</t>
  </si>
  <si>
    <t>VTS-900AM</t>
  </si>
  <si>
    <t>1/2-Pound Grade A</t>
  </si>
  <si>
    <t>VTS-900AS</t>
  </si>
  <si>
    <t>1/4-Pound Grade A</t>
  </si>
  <si>
    <t>VTS-900C</t>
  </si>
  <si>
    <t>Nuvite Nushine II Polish - Grade C (Medium)</t>
  </si>
  <si>
    <t>VTS-900CL</t>
  </si>
  <si>
    <t>1-Pound Grade C</t>
  </si>
  <si>
    <t>VTS-900CM</t>
  </si>
  <si>
    <t>1/2-Pound Grade C</t>
  </si>
  <si>
    <t>VTS-900CP</t>
  </si>
  <si>
    <t>10-Pound Grade C</t>
  </si>
  <si>
    <t>VTS-900CS</t>
  </si>
  <si>
    <t>1/4-Pound Grade C</t>
  </si>
  <si>
    <t>VTS-900F10</t>
  </si>
  <si>
    <t>Nuvite Nushine II Polish - Grade F10 (Heaviest Cut)</t>
  </si>
  <si>
    <t>VTS-900F10L</t>
  </si>
  <si>
    <t>1-Pound Grade F10</t>
  </si>
  <si>
    <t>VTS-900F10M</t>
  </si>
  <si>
    <t>1/2-Pound Grade F10</t>
  </si>
  <si>
    <t>VTS-900F10S</t>
  </si>
  <si>
    <t>1/4-Pound Grade F10</t>
  </si>
  <si>
    <t>VTS-900F7</t>
  </si>
  <si>
    <t>Nuvite Nushine II Polish - Grade F7 (Coarse)</t>
  </si>
  <si>
    <t>VTS-900F7L</t>
  </si>
  <si>
    <t>1-Pound Grade F7</t>
  </si>
  <si>
    <t>VTS-900F7M</t>
  </si>
  <si>
    <t>1/2-Pound Grade F7</t>
  </si>
  <si>
    <t>VTS-900F7P</t>
  </si>
  <si>
    <t>10-Pound Grade F7</t>
  </si>
  <si>
    <t>VTS-900F7S</t>
  </si>
  <si>
    <t>1/4-Pound Grade F7</t>
  </si>
  <si>
    <t>VTS-900F9</t>
  </si>
  <si>
    <t>Nuvite Nushine II Polish - Grade F9 (Very Coarse)</t>
  </si>
  <si>
    <t>VTS-900F9L</t>
  </si>
  <si>
    <t>1-Pound Grade F9</t>
  </si>
  <si>
    <t>VTS-900F9M</t>
  </si>
  <si>
    <t>1/2-Pound Grade F9</t>
  </si>
  <si>
    <t>VTS-900F9P</t>
  </si>
  <si>
    <t>10-Pound Grade F9</t>
  </si>
  <si>
    <t>VTS-900F9S</t>
  </si>
  <si>
    <t>1/4-Pound Grade F9</t>
  </si>
  <si>
    <t>VTS-900G6</t>
  </si>
  <si>
    <t>Nuvite Nushine II Polish - Grade G6 (Coarse Special)</t>
  </si>
  <si>
    <t>VTS-900G6L</t>
  </si>
  <si>
    <t>1-Pound Grade G6</t>
  </si>
  <si>
    <t>VTS-900G6M</t>
  </si>
  <si>
    <t>1/2-Pound Grade G6</t>
  </si>
  <si>
    <t>VTS-900G6S</t>
  </si>
  <si>
    <t>1/4-Pound Grade G6</t>
  </si>
  <si>
    <t>VTS-900S</t>
  </si>
  <si>
    <t>Nuvite Nushine II Polish - Grade S (Very Fine)</t>
  </si>
  <si>
    <t>VTS-900SL</t>
  </si>
  <si>
    <t>1-Pound Grade S</t>
  </si>
  <si>
    <t>VTS-900SM</t>
  </si>
  <si>
    <t>1/2-Pound Grade S</t>
  </si>
  <si>
    <t>VTS-900SP</t>
  </si>
  <si>
    <t>10-Pound Grade S</t>
  </si>
  <si>
    <t>VTS-900SS</t>
  </si>
  <si>
    <t>1/4-Pound Grade S</t>
  </si>
  <si>
    <t>VTS-901</t>
  </si>
  <si>
    <t>Retro Trailers Fun Lights</t>
  </si>
  <si>
    <t>370,42</t>
  </si>
  <si>
    <t>VTS-902</t>
  </si>
  <si>
    <t>Chevron Cabinet Pull</t>
  </si>
  <si>
    <t>VTS-903</t>
  </si>
  <si>
    <t>110/125 Volt AC Plate</t>
  </si>
  <si>
    <t>VTS-904</t>
  </si>
  <si>
    <t>LP-Gas System Plate</t>
  </si>
  <si>
    <t>VTS-905</t>
  </si>
  <si>
    <t>Shasta Nameplate - Columbia, SC</t>
  </si>
  <si>
    <t>VTS-906</t>
  </si>
  <si>
    <t>Shasta Nameplate - Van Nuys, CA</t>
  </si>
  <si>
    <t>VTS-907</t>
  </si>
  <si>
    <t>Shasta Nameplate - Grapevine, TX</t>
  </si>
  <si>
    <t>VTS-908</t>
  </si>
  <si>
    <t>Shasta Nameplate - Leola, PA</t>
  </si>
  <si>
    <t>VTS-909</t>
  </si>
  <si>
    <t>Early 1950s Airstream Serial Number Plate - Norwalk</t>
  </si>
  <si>
    <t>VTS-910L</t>
  </si>
  <si>
    <t>&lt;!030&gt;Brazier Head Rivets AN455A - 1/8"D 1/2"L (Approx 290 Rivets)</t>
  </si>
  <si>
    <t>VTS-910M</t>
  </si>
  <si>
    <t>&lt;!020&gt;Brazier Head Rivets AN455A - 1/8"D 3/8"L (Approx 340 Rivets)</t>
  </si>
  <si>
    <t>VTS-910S</t>
  </si>
  <si>
    <t>&lt;!010&gt;Brazier Head Rivets AN455A - 1/8"D 1/4"L (Approx 460 Rivets)</t>
  </si>
  <si>
    <t>VTS-911</t>
  </si>
  <si>
    <t>VTS Ladies T-Shirt</t>
  </si>
  <si>
    <t>VTS-911GL</t>
  </si>
  <si>
    <t>VTS T-Shirt - Garnet - L</t>
  </si>
  <si>
    <t>VTS-911GM</t>
  </si>
  <si>
    <t>VTS T-Shirt - Garnet - M</t>
  </si>
  <si>
    <t>VTS-911GS</t>
  </si>
  <si>
    <t>VTS T-Shirt - Garnet - S</t>
  </si>
  <si>
    <t>VTS-911GXL</t>
  </si>
  <si>
    <t>VTS T-Shirt - Garnet - XL</t>
  </si>
  <si>
    <t>VTS-911IL</t>
  </si>
  <si>
    <t>VTS T-Shirt - Iris - L</t>
  </si>
  <si>
    <t>VTS-911IM</t>
  </si>
  <si>
    <t>VTS T-Shirt - Iris - M</t>
  </si>
  <si>
    <t>VTS-911IS</t>
  </si>
  <si>
    <t>VTS T-Shirt - Iris - S</t>
  </si>
  <si>
    <t>VTS-911IXL</t>
  </si>
  <si>
    <t>VTS T-Shirt - Iris - XL</t>
  </si>
  <si>
    <t>VTS-912</t>
  </si>
  <si>
    <t>VTS Hoodie</t>
  </si>
  <si>
    <t>VTS-912IB2X</t>
  </si>
  <si>
    <t>VTS Hoodie - 2XL</t>
  </si>
  <si>
    <t>VTS-912IBL</t>
  </si>
  <si>
    <t>VTS Hoodie - Large</t>
  </si>
  <si>
    <t>VTS-912IBM</t>
  </si>
  <si>
    <t>VTS Hoodie - Medium</t>
  </si>
  <si>
    <t>VTS-912IBXL</t>
  </si>
  <si>
    <t>VTS Hoodie - XL</t>
  </si>
  <si>
    <t>VTS-913</t>
  </si>
  <si>
    <t>&lt;i&gt;Managing 12 Volts&lt;/i&gt;</t>
  </si>
  <si>
    <t>VTS-914</t>
  </si>
  <si>
    <t>Nylon Torque Bar Bearing</t>
  </si>
  <si>
    <t>VTS-915</t>
  </si>
  <si>
    <t>Phillips Torque Bar Bearing</t>
  </si>
  <si>
    <t>VTS-916</t>
  </si>
  <si>
    <t>Torque Bar Bearing</t>
  </si>
  <si>
    <t>VTS-917</t>
  </si>
  <si>
    <t>Torque Bar Bearing: Bottom Mount</t>
  </si>
  <si>
    <t>VTS-918</t>
  </si>
  <si>
    <t>Nylon Torque Bar Bearing: 1/2" ID x 15/16" High</t>
  </si>
  <si>
    <t>VTS-919</t>
  </si>
  <si>
    <t>Nylon Torque Bar Bearing: 1/2" ID x 1-1/16" High</t>
  </si>
  <si>
    <t>VTS-920</t>
  </si>
  <si>
    <t>Nylon Torque Bar Bearing: 1/2" ID x 13/16" High</t>
  </si>
  <si>
    <t>VTS-921</t>
  </si>
  <si>
    <t>Black Nylon Torque Bar Bearing</t>
  </si>
  <si>
    <t>VTS-922</t>
  </si>
  <si>
    <t>Phillips Torque Bar Arm</t>
  </si>
  <si>
    <t>VTS-923</t>
  </si>
  <si>
    <t>Torque Bar Arm</t>
  </si>
  <si>
    <t>VTS-924</t>
  </si>
  <si>
    <t>Torque Bar Arm for 3/8" Square Bar</t>
  </si>
  <si>
    <t>VTS-925</t>
  </si>
  <si>
    <t>1/2" Round Torque Bar</t>
  </si>
  <si>
    <t>VTS-925L</t>
  </si>
  <si>
    <t>Round Torque Bar - Zinc 1/2" OD - 48" rod</t>
  </si>
  <si>
    <t>VTS-925S</t>
  </si>
  <si>
    <t>Round Torque Bar - Zinc 1/2" OD - 36" rod</t>
  </si>
  <si>
    <t>VTS-926</t>
  </si>
  <si>
    <t>3/8" Square Torque Bar</t>
  </si>
  <si>
    <t>VTS-927</t>
  </si>
  <si>
    <t>Keeler Lock Reconditioned</t>
  </si>
  <si>
    <t>VTS-928</t>
  </si>
  <si>
    <t>Bargman L-300 Lock Reconditioned</t>
  </si>
  <si>
    <t>VTS-929</t>
  </si>
  <si>
    <t>Keeler Lock Exterior Handle</t>
  </si>
  <si>
    <t>VTS-930</t>
  </si>
  <si>
    <t>Keeler Cylinder (New Old Stock)</t>
  </si>
  <si>
    <t>VTS-931</t>
  </si>
  <si>
    <t>1/8" Aluminum Rivets (Pkg of 100)</t>
  </si>
  <si>
    <t>VTS-931A</t>
  </si>
  <si>
    <t>1/8" Aluminum Rivets (Pkg of 100) - Size 3</t>
  </si>
  <si>
    <t>VTS-931B</t>
  </si>
  <si>
    <t>1/8" Aluminum Rivets (Pkg of 100) - Size 5</t>
  </si>
  <si>
    <t>VTS-932</t>
  </si>
  <si>
    <t>Vinyl Fill Hose</t>
  </si>
  <si>
    <t>VTS-932A</t>
  </si>
  <si>
    <t>Vinyl Fill Hose - 1-1/4" ID</t>
  </si>
  <si>
    <t>VTS-932B</t>
  </si>
  <si>
    <t>Vinyl Fill Hose - 1-1/2" ID</t>
  </si>
  <si>
    <t>VTS-933</t>
  </si>
  <si>
    <t>5 Piece Kid's Dish Set</t>
  </si>
  <si>
    <t>VTS-934</t>
  </si>
  <si>
    <t>Louvered Aluminum Vent Plate</t>
  </si>
  <si>
    <t>VTS-935</t>
  </si>
  <si>
    <t>California Vintage Cloth Napkin</t>
  </si>
  <si>
    <t>VTS-936</t>
  </si>
  <si>
    <t>Vintage California Map Tablecloth</t>
  </si>
  <si>
    <t>VTS-937</t>
  </si>
  <si>
    <t>Vintage Road Trip Tablecloth NLA</t>
  </si>
  <si>
    <t>VTS-938</t>
  </si>
  <si>
    <t>Road Trip Cloth Napkin</t>
  </si>
  <si>
    <t>VTS-939</t>
  </si>
  <si>
    <t>Washington &amp; Oregon Vintage Cloth Napkin</t>
  </si>
  <si>
    <t>VTS-940</t>
  </si>
  <si>
    <t>Washington &amp; Oregon Vintage Tablecloth</t>
  </si>
  <si>
    <t>VTS-941</t>
  </si>
  <si>
    <t>Florida Vintage Map Tablecloth</t>
  </si>
  <si>
    <t>VTS-943</t>
  </si>
  <si>
    <t>PrecisionTemp RV-550NSP Floor Vented Water Heater</t>
  </si>
  <si>
    <t>VTS-944</t>
  </si>
  <si>
    <t>Tank Pipe Reducer</t>
  </si>
  <si>
    <t>VTS-944L</t>
  </si>
  <si>
    <t>Tank Pipe Reducer - 3" x 2"</t>
  </si>
  <si>
    <t>VTS-944S</t>
  </si>
  <si>
    <t>Tank Pipe Reducer - 3" x 1-1/2"</t>
  </si>
  <si>
    <t>VTS-945</t>
  </si>
  <si>
    <t>12V Screw Base Bulbs 50W(2pk)</t>
  </si>
  <si>
    <t>VTS-947</t>
  </si>
  <si>
    <t>Corrugated Fill Hose</t>
  </si>
  <si>
    <t>VTS-947A</t>
  </si>
  <si>
    <t>1-1/4" ID Fill Hose</t>
  </si>
  <si>
    <t>VTS-947B</t>
  </si>
  <si>
    <t>1-3/8" ID Fill Hose</t>
  </si>
  <si>
    <t>VTS-947C</t>
  </si>
  <si>
    <t>Corrugated Fill Hose - 1-1/2" ID Fill Hose</t>
  </si>
  <si>
    <t>VTS-948</t>
  </si>
  <si>
    <t>1950s Airstream Porch Light</t>
  </si>
  <si>
    <t>VTS-949</t>
  </si>
  <si>
    <t>Adapter 4-Way Flat to 7-Way Blade Socket</t>
  </si>
  <si>
    <t>VTS-950</t>
  </si>
  <si>
    <t>Hard Mantle for Travel Trailer Gas Lights</t>
  </si>
  <si>
    <t>VTS-951</t>
  </si>
  <si>
    <t>DISC NO STARS</t>
  </si>
  <si>
    <t>VTS-952</t>
  </si>
  <si>
    <t>Center Mount Operator - Square Bar</t>
  </si>
  <si>
    <t>VTS-953</t>
  </si>
  <si>
    <t>Wedgewood Slide-In Cooktop Piezo Ignition Black</t>
  </si>
  <si>
    <t>VTS-954</t>
  </si>
  <si>
    <t>Waste Valve Adapter for Early 1960s Airstreams</t>
  </si>
  <si>
    <t>VTS-954L</t>
  </si>
  <si>
    <t>Waste Valve Adapter for Early 1960s Airstreams - 3" Old Opening</t>
  </si>
  <si>
    <t>VTS-954S</t>
  </si>
  <si>
    <t>Waste Valve Adapter for Early 1960s Airstreams - 2" Old Opening</t>
  </si>
  <si>
    <t>VTS-955</t>
  </si>
  <si>
    <t>Louvered White Aluminum Vent Plate</t>
  </si>
  <si>
    <t>VTS-956</t>
  </si>
  <si>
    <t>Water Heater Flushing Tool</t>
  </si>
  <si>
    <t>VTS-957</t>
  </si>
  <si>
    <t>Round Plastic Gravity Fill</t>
  </si>
  <si>
    <t>VTS-958</t>
  </si>
  <si>
    <t>C M Hoof Comet Lens</t>
  </si>
  <si>
    <t>VTS-958A</t>
  </si>
  <si>
    <t>C M Hoof Comet Lens - Amber</t>
  </si>
  <si>
    <t>VTS-958R</t>
  </si>
  <si>
    <t>C M Hoof Comet Lens - Red</t>
  </si>
  <si>
    <t>VTS-959</t>
  </si>
  <si>
    <t>Decorative Eagle Levels (Pkg of 2)</t>
  </si>
  <si>
    <t>VTS-960</t>
  </si>
  <si>
    <t>Awning Repair Tape</t>
  </si>
  <si>
    <t>VTS-960L</t>
  </si>
  <si>
    <t>Awning Repair Tape - 5" x 15 feet</t>
  </si>
  <si>
    <t>VTS-960S</t>
  </si>
  <si>
    <t>Awning Repair Tape - 3" x 15 feet</t>
  </si>
  <si>
    <t>VTS-961</t>
  </si>
  <si>
    <t>Surface Mount Rectangular Taillight Lens with Backup</t>
  </si>
  <si>
    <t>VTS-962</t>
  </si>
  <si>
    <t>VLP Liquid Vinyl Repair</t>
  </si>
  <si>
    <t>VTS-963</t>
  </si>
  <si>
    <t>Tubular Rivets for Jalousie Clips</t>
  </si>
  <si>
    <t>VTS-964</t>
  </si>
  <si>
    <t>Excess Flow POL Adapter</t>
  </si>
  <si>
    <t>VTS-965</t>
  </si>
  <si>
    <t>Airstream Pacer Nameplate</t>
  </si>
  <si>
    <t>VTS-966</t>
  </si>
  <si>
    <t>Vintage Trailer Kitchen Towels (Set of 4)</t>
  </si>
  <si>
    <t>VTS-967</t>
  </si>
  <si>
    <t>Texas Vintage Map Tablecloth</t>
  </si>
  <si>
    <t>VTS-968</t>
  </si>
  <si>
    <t>Vintage Western Pillow Sham</t>
  </si>
  <si>
    <t>VTS-969</t>
  </si>
  <si>
    <t>Vintage Globe Trotter  Pillow Sham</t>
  </si>
  <si>
    <t>VTS-970</t>
  </si>
  <si>
    <t>Drill Chuck Arbor</t>
  </si>
  <si>
    <t>VTS-971</t>
  </si>
  <si>
    <t>1947-1953 Spartan Front Plexiglas Windows Gasket Set</t>
  </si>
  <si>
    <t>VTS-972</t>
  </si>
  <si>
    <t>12V Vanity Bulb</t>
  </si>
  <si>
    <t>VTS-973</t>
  </si>
  <si>
    <t>Stainless Cricket Latch</t>
  </si>
  <si>
    <t>VTS-974</t>
  </si>
  <si>
    <t>Drip Edge</t>
  </si>
  <si>
    <t>VTS-975</t>
  </si>
  <si>
    <t>Suburban NT-20SEQ Furnace</t>
  </si>
  <si>
    <t>VTS-976</t>
  </si>
  <si>
    <t>Duct Collar - 4"</t>
  </si>
  <si>
    <t>VTS-977</t>
  </si>
  <si>
    <t>2" x 1-1/2" ABS Adapter</t>
  </si>
  <si>
    <t>VTS-978</t>
  </si>
  <si>
    <t>Black Waste Tank (Airstream 1974-75)</t>
  </si>
  <si>
    <t>VTS-979</t>
  </si>
  <si>
    <t>Water Heater Hinge Pin</t>
  </si>
  <si>
    <t>VTS-981</t>
  </si>
  <si>
    <t>Double Sanitary Tee 3" x 3" x 2" x 2"</t>
  </si>
  <si>
    <t>VTS-982</t>
  </si>
  <si>
    <t>Sequined Trailer Ornament</t>
  </si>
  <si>
    <t>VTS-983</t>
  </si>
  <si>
    <t>Fill Hose to Tank Adapter</t>
  </si>
  <si>
    <t>VTS-983LE</t>
  </si>
  <si>
    <t>Adapter - 1-1/2" Elbow Barb X 1-1/2" MPT</t>
  </si>
  <si>
    <t>VTS-983LS</t>
  </si>
  <si>
    <t>Adapter - 1-1/2" Straight Barb X 1-1/2" MPT</t>
  </si>
  <si>
    <t>VTS-983SE</t>
  </si>
  <si>
    <t>Adapter - 1-1/4" Elbow Barb X 1-1/2" MPT</t>
  </si>
  <si>
    <t>VTS-983SS</t>
  </si>
  <si>
    <t>Adapter - 1-1/4" Straight Barb X 1-1/2" MPT</t>
  </si>
  <si>
    <t>VTS-984</t>
  </si>
  <si>
    <t>Aluminum Power Jack</t>
  </si>
  <si>
    <t>VTS-985</t>
  </si>
  <si>
    <t>Portable Gray Tank, 10 Gallon Low Profile</t>
  </si>
  <si>
    <t>VTS-986</t>
  </si>
  <si>
    <t>Portable Gray Tank, 15 Gallon Low Profile</t>
  </si>
  <si>
    <t>VTS-987</t>
  </si>
  <si>
    <t>Retro Motorhome Fun Lights</t>
  </si>
  <si>
    <t>VTS-988</t>
  </si>
  <si>
    <t>City Water Intake Metal Recessed</t>
  </si>
  <si>
    <t>VTS-988C</t>
  </si>
  <si>
    <t>City Water Intake Metal Recessed - Colonial White</t>
  </si>
  <si>
    <t>VTS-988W</t>
  </si>
  <si>
    <t>City Water Intake Metal Recessed - True White</t>
  </si>
  <si>
    <t>VTS-989</t>
  </si>
  <si>
    <t>Folding Aluminum Step</t>
  </si>
  <si>
    <t>VTS-989SL</t>
  </si>
  <si>
    <t>Folding Aluminum Step 19" x 15" Silver Color</t>
  </si>
  <si>
    <t>VTS-989SS</t>
  </si>
  <si>
    <t>Folding Aluminum Step 14" x 11" Silver Color</t>
  </si>
  <si>
    <t>VTS-989VL</t>
  </si>
  <si>
    <t>Folding Aluminum Step 19" x 14"  Silver Vein Color</t>
  </si>
  <si>
    <t>VTS-989VS</t>
  </si>
  <si>
    <t>Folding Aluminum Step 14" x 11" Silver Vein Color</t>
  </si>
  <si>
    <t>VTS-990</t>
  </si>
  <si>
    <t>Adjustable Water Regulator W/Gauge</t>
  </si>
  <si>
    <t>VTS-991</t>
  </si>
  <si>
    <t>52" x 12" x 11" Fresh Water Tank</t>
  </si>
  <si>
    <t>VTS-992</t>
  </si>
  <si>
    <t>Valterra 90º Ell with 3" and 1-1/2" Flanges and Spigot Outlet</t>
  </si>
  <si>
    <t>VTS-993</t>
  </si>
  <si>
    <t>Valterra 90º Ell with 3" and 1-1/2" Flanges and Bayonet Outlet</t>
  </si>
  <si>
    <t>VTS-994</t>
  </si>
  <si>
    <t>Valterra Double Sanitary Reducing Tee</t>
  </si>
  <si>
    <t>VTS-995</t>
  </si>
  <si>
    <t>Premium Air Conditioner Gasket</t>
  </si>
  <si>
    <t>VTS-996</t>
  </si>
  <si>
    <t>Palace Window Gasket</t>
  </si>
  <si>
    <t>VTS-997</t>
  </si>
  <si>
    <t>7-Way Junction Box</t>
  </si>
  <si>
    <t>VTS-998</t>
  </si>
  <si>
    <t>Reese Strait-line Hitch with Hitch Bar 600#</t>
  </si>
  <si>
    <t>VTS-999L</t>
  </si>
  <si>
    <t>VTS-999M</t>
  </si>
  <si>
    <t>VTS-999S</t>
  </si>
  <si>
    <t>VTS-SHOW15_NC</t>
  </si>
  <si>
    <t>Vermont Vintage Trailer Show - August 8th, 2015 - Not Camping</t>
  </si>
  <si>
    <t>VTS-SHOW16</t>
  </si>
  <si>
    <t>Vermont Vintage Trailer Show - August 20th, 2016</t>
  </si>
  <si>
    <t>VTS-SPECIAL</t>
  </si>
  <si>
    <t>SPECIAL ORDER ITEMS</t>
  </si>
  <si>
    <t>VTS-TEST</t>
  </si>
  <si>
    <t>Test Unit - Not Available</t>
  </si>
  <si>
    <t>VTS-TRAILERSHOW16</t>
  </si>
  <si>
    <t>Vermont Vintage Trailer Show Weekend - August 20, 2016</t>
  </si>
  <si>
    <t>VTX-004</t>
  </si>
  <si>
    <t>NOS Airstream Window Push Left Hand Arm Long 100902-01 (1969 - 1974)</t>
  </si>
  <si>
    <t>VTX-005</t>
  </si>
  <si>
    <t>NOS Airstream Beltline End Cap Black 101088-01</t>
  </si>
  <si>
    <t>VTX-006</t>
  </si>
  <si>
    <t>Red Insert Moulding 1/4" - 8 Ft</t>
  </si>
  <si>
    <t>VTX-007</t>
  </si>
  <si>
    <t>NOS Airstream Cabinet Latch</t>
  </si>
  <si>
    <t>VTX-008</t>
  </si>
  <si>
    <t>NOS Tambour Door Spiral Guides (Pair)</t>
  </si>
  <si>
    <t>VTX-009</t>
  </si>
  <si>
    <t>NOS Telescoping Door Travel Latch</t>
  </si>
  <si>
    <t>VTX-011</t>
  </si>
  <si>
    <t>NOS Airstream Push-On Knob for Ceiling Lights</t>
  </si>
  <si>
    <t>VTX-012</t>
  </si>
  <si>
    <t>NOS Airstream Thread-On Knob for Ceiling Lights</t>
  </si>
  <si>
    <t>VTX-014</t>
  </si>
  <si>
    <t>NEW Suburban NT30 Furnace</t>
  </si>
  <si>
    <t>VTX-015</t>
  </si>
  <si>
    <t>BLEM Hydro Flame Furnace - 8012-II</t>
  </si>
  <si>
    <t>VTX-016</t>
  </si>
  <si>
    <t>NEW Atwood G10-2 94180 Water Heater</t>
  </si>
  <si>
    <t>VTX-021</t>
  </si>
  <si>
    <t>Sanitation Gloves - 12 pack</t>
  </si>
  <si>
    <t>VTX-027</t>
  </si>
  <si>
    <t>NOS Airstream Table Leg Plastic Catch Black (1978-79)</t>
  </si>
  <si>
    <t>VTX-028</t>
  </si>
  <si>
    <t>Airstream Sewer Compartment Lid End Cap Set 200161</t>
  </si>
  <si>
    <t>VTX-029L</t>
  </si>
  <si>
    <t>NOS Airstream Stud for Wrap Protector - 5/8" (2.39)</t>
  </si>
  <si>
    <t>VTX-029S</t>
  </si>
  <si>
    <t>NOS Airstream Stud for Wrap Protector - 1/2" ($2.19)</t>
  </si>
  <si>
    <t>VTX-031</t>
  </si>
  <si>
    <t>Airstream Screen Door Striker 201246</t>
  </si>
  <si>
    <t>VTX-033</t>
  </si>
  <si>
    <t>Airstream Blue Rubrail Trim Clip</t>
  </si>
  <si>
    <t>VTX-034</t>
  </si>
  <si>
    <t>NOS Airstream Security Lock Shutter Bolt - 2-1/4" depth</t>
  </si>
  <si>
    <t>VTX-0341</t>
  </si>
  <si>
    <t>NOS Airstream Door Dead Bolt</t>
  </si>
  <si>
    <t>VTX-034L</t>
  </si>
  <si>
    <t>NOS Airstream Security Lock Shutter Bolt - 3" depth</t>
  </si>
  <si>
    <t>VTX-035</t>
  </si>
  <si>
    <t>NOS Airstream Upper Hinge Main Door and Screen Door 380235</t>
  </si>
  <si>
    <t>VTX-036</t>
  </si>
  <si>
    <t>NOS Airstream Stud for Wrap Protector (Short)</t>
  </si>
  <si>
    <t>VTX-037</t>
  </si>
  <si>
    <t>NOS Airstream 3 Prong Water Pump Switch</t>
  </si>
  <si>
    <t>VTX-038</t>
  </si>
  <si>
    <t>NOS Airstream Motorhome Glove Box Lock Cylinder</t>
  </si>
  <si>
    <t>VTX-039</t>
  </si>
  <si>
    <t>NOS Airstream Stud for Wrap Protector</t>
  </si>
  <si>
    <t>VTX-039L</t>
  </si>
  <si>
    <t>VTX-039S</t>
  </si>
  <si>
    <t>VTX-040</t>
  </si>
  <si>
    <t>NOS Airstream Rubrail End Cap</t>
  </si>
  <si>
    <t>VTX-041</t>
  </si>
  <si>
    <t>NOS Airstream Upper Swing Arm (46") 101839</t>
  </si>
  <si>
    <t>VTX-044</t>
  </si>
  <si>
    <t>NOS Airstream Rubrail End Casting 101177</t>
  </si>
  <si>
    <t>VTX-045</t>
  </si>
  <si>
    <t>NOS Airstream Cast Dogleg Trim 002105</t>
  </si>
  <si>
    <t>VTX-046</t>
  </si>
  <si>
    <t>NOS Airstream Cabinet Latch White (1975-78)</t>
  </si>
  <si>
    <t>VTX-047</t>
  </si>
  <si>
    <t>Blazer Oval Marker Base Lens</t>
  </si>
  <si>
    <t>VTX-047A</t>
  </si>
  <si>
    <t>Blazer Oval Marker Base Lens - Amber</t>
  </si>
  <si>
    <t>VTX-047R</t>
  </si>
  <si>
    <t>Blazer Oval Marker Base Lens - Red</t>
  </si>
  <si>
    <t>VTX-049</t>
  </si>
  <si>
    <t>1970-1973 Tambour End Cap Brown Pair (NOS)</t>
  </si>
  <si>
    <t>VTX-050</t>
  </si>
  <si>
    <t>NOS Airstream Bath Door Travel Lock</t>
  </si>
  <si>
    <t>VTX-051</t>
  </si>
  <si>
    <t>NOS Airstream White Header End Cap 200150</t>
  </si>
  <si>
    <t>VTX-052</t>
  </si>
  <si>
    <t>NOS Tambor End Cap Brown (1974-Present) 201163</t>
  </si>
  <si>
    <t>VTX-053</t>
  </si>
  <si>
    <t>NOS Airstream Cabinet Latch Brown (1967-70) 682561</t>
  </si>
  <si>
    <t>VTX-054</t>
  </si>
  <si>
    <t>NOS Airstream Panel Nosing End Cap 1-3/4"</t>
  </si>
  <si>
    <t>VTX-055</t>
  </si>
  <si>
    <t>NOS Airstream LH Rubrail Refrigerator End Cap Blue</t>
  </si>
  <si>
    <t>VTX-057</t>
  </si>
  <si>
    <t>NOS Airstream Brown Header End Cap 200003</t>
  </si>
  <si>
    <t>VTX-058</t>
  </si>
  <si>
    <t>NOS Airstream Rear Window Push Arm (1969-74)</t>
  </si>
  <si>
    <t>VTX-058L</t>
  </si>
  <si>
    <t>NOS Airstream Rear Window Push Arm (1969-74) - Left</t>
  </si>
  <si>
    <t>VTX-058R</t>
  </si>
  <si>
    <t>NOS Airstream Rear Window Push Arm (1969-74) - Right</t>
  </si>
  <si>
    <t>VTX-059</t>
  </si>
  <si>
    <t>NOS 10" Airstream Window Push Arm</t>
  </si>
  <si>
    <t>VTX-059L</t>
  </si>
  <si>
    <t>NOS 10" Airstream Window Push Arm - Left</t>
  </si>
  <si>
    <t>VTX-059R</t>
  </si>
  <si>
    <t>NOS 10" Airstream Window Push Arm - Right</t>
  </si>
  <si>
    <t>VTX-060</t>
  </si>
  <si>
    <t>NOS White Cabinet Latch (1967-70) 682562</t>
  </si>
  <si>
    <t>VTX-062</t>
  </si>
  <si>
    <t>NOS Airstream Brown Panel Nosing End Cap 200024</t>
  </si>
  <si>
    <t>VTX-063</t>
  </si>
  <si>
    <t>NOS Airstream Off-White Header End Cap (Large)</t>
  </si>
  <si>
    <t>VTX-065</t>
  </si>
  <si>
    <t>NOS Split Ring Retainer</t>
  </si>
  <si>
    <t>VTX-066</t>
  </si>
  <si>
    <t>NOS Airstream White Roof Locker End Cap (1974-79) 201172</t>
  </si>
  <si>
    <t>VTX-067</t>
  </si>
  <si>
    <t>NOS Airstream Right Window Push Arm Long (1969-'74)</t>
  </si>
  <si>
    <t>VTX-068</t>
  </si>
  <si>
    <t>BLEM Exterior Plate for Bargman L-66B Lock</t>
  </si>
  <si>
    <t>VTX-069</t>
  </si>
  <si>
    <t>BLEM Back Plate with Handle for Bargman L-66 Lock</t>
  </si>
  <si>
    <t>VTX-070</t>
  </si>
  <si>
    <t>NOS Night Latch for Bargman L-66 Lock</t>
  </si>
  <si>
    <t>VTX-071</t>
  </si>
  <si>
    <t>NOS Airstream Finger Pull Bone</t>
  </si>
  <si>
    <t>VTX-071A</t>
  </si>
  <si>
    <t>BLEM Stainless Corner Sink</t>
  </si>
  <si>
    <t>VTX-071B</t>
  </si>
  <si>
    <t>BLEM Stainless Corner Sink With Upturned Backsplash</t>
  </si>
  <si>
    <t>VTX-072</t>
  </si>
  <si>
    <t>BLEM Window Glass (1966-68 Airstream)- Large Curved 39" W x 20.5"H</t>
  </si>
  <si>
    <t>VTX-072A</t>
  </si>
  <si>
    <t>BLEM Stainless Wall-Mount Sink</t>
  </si>
  <si>
    <t>VTX-097</t>
  </si>
  <si>
    <t>NEW 1965+ Airstream Window &amp; Door Seal Remnants</t>
  </si>
  <si>
    <t>VTX-09705</t>
  </si>
  <si>
    <t>&lt;!05&gt;1965+ Airstream Window &amp; Door Seal 5-Foot Remnant</t>
  </si>
  <si>
    <t>230,400,26,221</t>
  </si>
  <si>
    <t>VTX-09706</t>
  </si>
  <si>
    <t>&lt;!06&gt;1965+ Airstream Window &amp; Door Seal 6-Foot Remnant</t>
  </si>
  <si>
    <t>VTX-09707</t>
  </si>
  <si>
    <t>&lt;!07&gt;1965+ Airstream Window &amp; Door Seal 7-Foot Remnant</t>
  </si>
  <si>
    <t>VTX-09708</t>
  </si>
  <si>
    <t>&lt;!08&gt;1965+ Airstream Window &amp; Door Seal 8-Foot  Remnant</t>
  </si>
  <si>
    <t>VTX-09709</t>
  </si>
  <si>
    <t>&lt;!09&gt;1965+ Airstream Window &amp; Door Seal 9-Foot Remnant</t>
  </si>
  <si>
    <t>VTX-09710</t>
  </si>
  <si>
    <t>&lt;!10&gt;1965+ Airstream Window &amp; Door Seal 10-Foot Remnant</t>
  </si>
  <si>
    <t>VTX-09711</t>
  </si>
  <si>
    <t>&lt;!11&gt;1965+ Airstream Window &amp; Door Seal 11-Foot Remnant</t>
  </si>
  <si>
    <t>VTX-09712</t>
  </si>
  <si>
    <t>&lt;!12&gt;1965+ Airstream Window &amp; Door Seal 12-Foot Remnant</t>
  </si>
  <si>
    <t>VTX-09714</t>
  </si>
  <si>
    <t>&lt;!15&gt;1965+ Airstream Window &amp; Door Seal 14-Foot Remnant</t>
  </si>
  <si>
    <t>VTX-09715</t>
  </si>
  <si>
    <t>&lt;!15&gt;1965+ Airstream Window &amp; Door Seal 15-Foot Remnant</t>
  </si>
  <si>
    <t>VTX-100</t>
  </si>
  <si>
    <t>NOS Cylinder and Keys KT Lock</t>
  </si>
  <si>
    <t>VTX-1001LO</t>
  </si>
  <si>
    <t>NEW Orange Insert Moulding 1" Remnant Pieces</t>
  </si>
  <si>
    <t>VTX-1001LO6</t>
  </si>
  <si>
    <t>NEW Orange Insert Moulding 1" Remnant Pieces - 6 ft ($7.74)</t>
  </si>
  <si>
    <t>VTX-1001LO8</t>
  </si>
  <si>
    <t>NEW Orange Insert Moulding 1" Remnant Pieces - 8 ft ($10.32)</t>
  </si>
  <si>
    <t>VTX-1001LO9</t>
  </si>
  <si>
    <t>NEW Orange Insert Moulding 1" Remnant Pieces - 9 ft ($11.61)</t>
  </si>
  <si>
    <t>VTX-1001MO</t>
  </si>
  <si>
    <t>NEW Orange Insert Moulding 1/2" Remnant Pieces</t>
  </si>
  <si>
    <t>VTX-1001MO14</t>
  </si>
  <si>
    <t>NEW Orange Insert Moulding 1/2" Remnant Pieces - 14 ft ($15.26)</t>
  </si>
  <si>
    <t>VTX-1001MO5</t>
  </si>
  <si>
    <t>NEW Orange Insert Moulding 1/2" Remnant Pieces - 5 ft ($5.45)</t>
  </si>
  <si>
    <t>VTX-1001XO12</t>
  </si>
  <si>
    <t>NEW Orange Insert Moulding 1-1/2" Remnant 12' Piece</t>
  </si>
  <si>
    <t>VTX-105</t>
  </si>
  <si>
    <t>Shasta Magazine Rack BLEM</t>
  </si>
  <si>
    <t>VTX-1063M</t>
  </si>
  <si>
    <t>Airstream 33-1/4" Vista View Window</t>
  </si>
  <si>
    <t>VTX-107</t>
  </si>
  <si>
    <t>BLEM Astradome Earlier</t>
  </si>
  <si>
    <t>VTX-1099</t>
  </si>
  <si>
    <t>Airstream Main Door Seal 1974+ Remnants</t>
  </si>
  <si>
    <t>VTX-1099A</t>
  </si>
  <si>
    <t>Airstream Main Door Seal 1974+ Remnants - 4 ft ($5.96)</t>
  </si>
  <si>
    <t>VTX-1099B</t>
  </si>
  <si>
    <t>Airstream Main Door Seal 1974+ Remnants - 5 ft ($7.45)</t>
  </si>
  <si>
    <t>VTX-1099C</t>
  </si>
  <si>
    <t>Airstream Main Door Seal 1974+ Remnants - 6 ft ($8.94)</t>
  </si>
  <si>
    <t>VTX-1099D</t>
  </si>
  <si>
    <t>Airstream Main Door Seal 1974+ Remnants - 7 ft ($10.43)</t>
  </si>
  <si>
    <t>VTX-1099E</t>
  </si>
  <si>
    <t>Airstream Main Door Seal 1974+ Remnants - 8 ft ($11.92)</t>
  </si>
  <si>
    <t>VTX-1099F</t>
  </si>
  <si>
    <t>Airstream Main Door Seal 1974+ Remnants - 9 ft ($13.41)</t>
  </si>
  <si>
    <t>VTX-164</t>
  </si>
  <si>
    <t>NOS 30 Lb. (7.1 Gallon) Horizontal Aluminum LP Tank (Date: 06/10)</t>
  </si>
  <si>
    <t>VTX-16802</t>
  </si>
  <si>
    <t>NOS 20 Lb. (4.7 Gallon) Vertical Aluminum LP Tank (Date: 05/02)</t>
  </si>
  <si>
    <t>VTX-16807</t>
  </si>
  <si>
    <t>NOS 20 Lb. (4.7 Gallon) Vertical Aluminum LP Tank (Date: 08/07)</t>
  </si>
  <si>
    <t>VTX-169N08</t>
  </si>
  <si>
    <t>NOS 30 Lb (7.1 Gallon) Vertical Aluminum LP Tank (Date: 08/08)</t>
  </si>
  <si>
    <t>VTX-169N10</t>
  </si>
  <si>
    <t>NOS 30 Lb. (7.1 Gallon) Vertical Aluminum LP Tank (Date: 11/10)</t>
  </si>
  <si>
    <t>VTX-172</t>
  </si>
  <si>
    <t>NOS 40 Lb Vertical Aluminum Tank With Gauge (Date: 03/06)</t>
  </si>
  <si>
    <t>VTX-2033</t>
  </si>
  <si>
    <t>Pleated Folding Door NEW</t>
  </si>
  <si>
    <t>VTX-2205</t>
  </si>
  <si>
    <t>Airstream Rubrail BLEM</t>
  </si>
  <si>
    <t>VTX-2230</t>
  </si>
  <si>
    <t>NEW Roof Edge Molding</t>
  </si>
  <si>
    <t>VTX-2251</t>
  </si>
  <si>
    <t>Black Vinyl Rubrail 1" Insert Trim Molding 48 FT Remnant</t>
  </si>
  <si>
    <t>VTX-226</t>
  </si>
  <si>
    <t>BLEM Slide-In Cooktop - Match Lit - Black</t>
  </si>
  <si>
    <t>VTX-2284</t>
  </si>
  <si>
    <t>New Atwood AFSD2012 Small Furnace 12K Btu</t>
  </si>
  <si>
    <t>VTX-2295</t>
  </si>
  <si>
    <t>Vintage Rotary Switch With Wood Panel Trim</t>
  </si>
  <si>
    <t>VTX-286A</t>
  </si>
  <si>
    <t>48" x 12" x 12" Fresh Water Tank Second</t>
  </si>
  <si>
    <t>VTX-286B</t>
  </si>
  <si>
    <t>VTX-350</t>
  </si>
  <si>
    <t>Airstream Power Jack Blemished</t>
  </si>
  <si>
    <t>VTX-374</t>
  </si>
  <si>
    <t>BLEM Cone Hubcap</t>
  </si>
  <si>
    <t>VTX-374A</t>
  </si>
  <si>
    <t>BLEM Cone Hubcap - 25% Off</t>
  </si>
  <si>
    <t>VTX-374B</t>
  </si>
  <si>
    <t>BLEM Cone Hubcap - 50% Off</t>
  </si>
  <si>
    <t>VTX-400</t>
  </si>
  <si>
    <t>Premium Pole &amp; Rope Awning / Chicago 7' 9" W X 9 ' D</t>
  </si>
  <si>
    <t>VTX-400-13X9</t>
  </si>
  <si>
    <t>Premium Pole &amp; Rope Awning- New York - 13'9" W (4 Poles)</t>
  </si>
  <si>
    <t>VTX-400-7X8</t>
  </si>
  <si>
    <t>Premium Pole &amp; Rope Awning- Pompadour - 7'9" W (3 Poles)</t>
  </si>
  <si>
    <t>VTX-400-7X8AB</t>
  </si>
  <si>
    <t>Premium Pole &amp; Rope Awning- Auteuil Beverly - 7'9" W (3 Poles)</t>
  </si>
  <si>
    <t>VTX-400-8X8</t>
  </si>
  <si>
    <t>Premium Pole &amp; Rope Awning- New York - 8'9" W (3 Poles)</t>
  </si>
  <si>
    <t>VTX-411HW</t>
  </si>
  <si>
    <t>NEW SeaLand Traveler Lite Toilet - White - High</t>
  </si>
  <si>
    <t>VTX-426</t>
  </si>
  <si>
    <t>Stainless 3-Burner Cook Top BLEM</t>
  </si>
  <si>
    <t>VTX-453</t>
  </si>
  <si>
    <t>Clearance Double Low Profile Reading Light</t>
  </si>
  <si>
    <t>VTX-496</t>
  </si>
  <si>
    <t>BLEM 10-1/2" Dome Hubcap</t>
  </si>
  <si>
    <t>VTX-496A</t>
  </si>
  <si>
    <t>BLEM 10-1/2" Dome Hubcap - 25% Off</t>
  </si>
  <si>
    <t>VTX-496B</t>
  </si>
  <si>
    <t>BLEM 10-1/2" Dome Hubcap - 50% Off</t>
  </si>
  <si>
    <t>VTX-518</t>
  </si>
  <si>
    <t>NEW Double Bulls Eye LED Marker Lights Red</t>
  </si>
  <si>
    <t>VTX-542</t>
  </si>
  <si>
    <t>NEW Olympian Catalytic Heater - Wave 8</t>
  </si>
  <si>
    <t>VTX-595</t>
  </si>
  <si>
    <t>BLEM 9-1/2" Dome Hubcap</t>
  </si>
  <si>
    <t>VTX-595A</t>
  </si>
  <si>
    <t>BLEM 9-1/2" Dome Hubcap - 25% Off</t>
  </si>
  <si>
    <t>VTX-595B</t>
  </si>
  <si>
    <t>BLEM 9-1/2" Dome Hubcap - 50% Off</t>
  </si>
  <si>
    <t>VTX-596</t>
  </si>
  <si>
    <t>BLEM Globe for Sun-Lite Gas Lights</t>
  </si>
  <si>
    <t>VTX-6004</t>
  </si>
  <si>
    <t>USED AIRBRITE No.4 - MEDIUM - ONE POUND</t>
  </si>
  <si>
    <t>VTX-630</t>
  </si>
  <si>
    <t>BLEM Pneumatic Rivet Gun</t>
  </si>
  <si>
    <t>VTX-630A</t>
  </si>
  <si>
    <t>USED Pneumatic Rivet Gun</t>
  </si>
  <si>
    <t>VTX-630B</t>
  </si>
  <si>
    <t>Pneumatic Rivet Gun USED</t>
  </si>
  <si>
    <t>VTX-639</t>
  </si>
  <si>
    <t>NEW Atwood 94180 10 Gallon LPG Only with Pilot Light</t>
  </si>
  <si>
    <t>VTX-677WH</t>
  </si>
  <si>
    <t>NEW Dometic 310 Toilet - White - High</t>
  </si>
  <si>
    <t>VTX-690</t>
  </si>
  <si>
    <t>BLEM 1940s Hub Cap</t>
  </si>
  <si>
    <t>VTX-690A</t>
  </si>
  <si>
    <t>BLEM 1940s Hub Cap - 25% Off</t>
  </si>
  <si>
    <t>VTX-690B</t>
  </si>
  <si>
    <t>BLEM 1940s Hub Cap - 50% Off</t>
  </si>
  <si>
    <t>VTX-693</t>
  </si>
  <si>
    <t>BLEM Folding Step - 5.25" Drop</t>
  </si>
  <si>
    <t>VTX-739</t>
  </si>
  <si>
    <t>Deluxe T-Type Stabilizing Jack with 13" Shaft (Scratched)</t>
  </si>
  <si>
    <t>VTX-747</t>
  </si>
  <si>
    <t>55” x 21” x 5” Gray Water Tank Second</t>
  </si>
  <si>
    <t>VTX-757</t>
  </si>
  <si>
    <t>NEW Atwood GE16EXT 94026</t>
  </si>
  <si>
    <t>VTX-779</t>
  </si>
  <si>
    <t>Polar Hinge BLEM</t>
  </si>
  <si>
    <t>VTX-780</t>
  </si>
  <si>
    <t>Service Vent Door Small USED</t>
  </si>
  <si>
    <t>VTX-781</t>
  </si>
  <si>
    <t>Service Vent Door Large USED</t>
  </si>
  <si>
    <t>VTX-785-6X8RW</t>
  </si>
  <si>
    <t>Classic Pole &amp; Rope Awning- Bright Red &amp; White 6' W (2-Poles)</t>
  </si>
  <si>
    <t>VTX-785-8X8</t>
  </si>
  <si>
    <t>Classic Pole &amp; Rope Awning - Glade Green and White - No Fringe on Valance - 8' Wide (3 Poles)</t>
  </si>
  <si>
    <t>VTX-842</t>
  </si>
  <si>
    <t>BLEM Hide-A-Step Low Profile Step</t>
  </si>
  <si>
    <t>VTX-851</t>
  </si>
  <si>
    <t>Second - 50" x 21" x 4" Gray Water Tank</t>
  </si>
  <si>
    <t>VTX-852</t>
  </si>
  <si>
    <t>BLEM Lexan Lid for Radiused Corner Roof Vents</t>
  </si>
  <si>
    <t>VTX-883</t>
  </si>
  <si>
    <t>NOS 2-5/16" Marvel Coupler Repair Kit</t>
  </si>
  <si>
    <t>VTX-888</t>
  </si>
  <si>
    <t>Decker 1040-B Lock USED</t>
  </si>
  <si>
    <t>VTX-904</t>
  </si>
  <si>
    <t>Dark Gray Insert Moulding 1-1/2"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</si>
</sst>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  <xf borderId="0" fillId="0" fontId="1" numFmtId="0" xfId="0" applyFont="1"/>
    <xf borderId="0" fillId="0" fontId="1" numFmtId="49" xfId="0" applyAlignment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0" fillId="2" fontId="1" numFmtId="0" xfId="0" applyAlignment="1" applyFill="1" applyFont="1">
      <alignment readingOrder="0"/>
    </xf>
    <xf borderId="0" fillId="0" fontId="1" numFmtId="49" xfId="0" applyFont="1" applyNumberFormat="1"/>
    <xf borderId="0" fillId="0" fontId="1" numFmtId="0" xfId="0" applyAlignment="1" applyFont="1">
      <alignment horizontal="center"/>
    </xf>
    <xf borderId="0" fillId="0" fontId="1" numFmtId="49" xfId="0" applyAlignment="1" applyFont="1" applyNumberForma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</row>
    <row r="2">
      <c r="A2" s="1" t="s">
        <v>3</v>
      </c>
      <c r="B2" s="1" t="s">
        <v>4</v>
      </c>
    </row>
    <row r="3">
      <c r="A3" s="1" t="s">
        <v>5</v>
      </c>
      <c r="B3" s="1" t="s">
        <v>6</v>
      </c>
      <c r="C3" s="1">
        <v>106.0</v>
      </c>
    </row>
    <row r="4">
      <c r="A4" s="1" t="s">
        <v>7</v>
      </c>
      <c r="B4" s="1" t="s">
        <v>8</v>
      </c>
    </row>
    <row r="5">
      <c r="A5" s="1" t="s">
        <v>9</v>
      </c>
      <c r="B5" s="1" t="s">
        <v>10</v>
      </c>
    </row>
    <row r="6">
      <c r="A6" s="1" t="s">
        <v>11</v>
      </c>
      <c r="B6" s="1" t="s">
        <v>12</v>
      </c>
    </row>
    <row r="7">
      <c r="A7" s="1" t="s">
        <v>13</v>
      </c>
      <c r="B7" s="1" t="s">
        <v>14</v>
      </c>
    </row>
    <row r="8">
      <c r="A8" s="1" t="s">
        <v>15</v>
      </c>
      <c r="B8" s="1" t="s">
        <v>16</v>
      </c>
    </row>
    <row r="9">
      <c r="A9" s="1" t="s">
        <v>17</v>
      </c>
      <c r="B9" s="1" t="s">
        <v>18</v>
      </c>
    </row>
    <row r="10">
      <c r="A10" s="1" t="s">
        <v>19</v>
      </c>
      <c r="B10" s="1" t="s">
        <v>20</v>
      </c>
    </row>
    <row r="11">
      <c r="A11" s="1" t="s">
        <v>21</v>
      </c>
      <c r="B11" s="1" t="s">
        <v>22</v>
      </c>
    </row>
    <row r="12">
      <c r="A12" s="1" t="s">
        <v>23</v>
      </c>
      <c r="B12" s="1" t="s">
        <v>24</v>
      </c>
    </row>
    <row r="13">
      <c r="A13" s="1" t="s">
        <v>25</v>
      </c>
      <c r="B13" s="1" t="s">
        <v>26</v>
      </c>
    </row>
    <row r="14">
      <c r="A14" s="1" t="s">
        <v>27</v>
      </c>
      <c r="B14" s="1" t="s">
        <v>28</v>
      </c>
    </row>
    <row r="15">
      <c r="A15" s="1" t="s">
        <v>29</v>
      </c>
      <c r="B15" s="1" t="s">
        <v>30</v>
      </c>
    </row>
    <row r="16">
      <c r="A16" s="1" t="s">
        <v>31</v>
      </c>
      <c r="B16" s="1" t="s">
        <v>32</v>
      </c>
      <c r="C16" s="1">
        <v>389.0</v>
      </c>
    </row>
    <row r="17">
      <c r="A17" s="1" t="s">
        <v>33</v>
      </c>
      <c r="B17" s="1" t="s">
        <v>34</v>
      </c>
    </row>
    <row r="18">
      <c r="A18" s="1" t="s">
        <v>35</v>
      </c>
      <c r="B18" s="1" t="s">
        <v>36</v>
      </c>
    </row>
    <row r="19">
      <c r="A19" s="1" t="s">
        <v>37</v>
      </c>
      <c r="B19" s="1" t="s">
        <v>38</v>
      </c>
    </row>
    <row r="20">
      <c r="A20" s="1" t="s">
        <v>39</v>
      </c>
      <c r="B20" s="1" t="s">
        <v>40</v>
      </c>
      <c r="C20" s="1">
        <v>107.0</v>
      </c>
    </row>
    <row r="21">
      <c r="A21" s="1" t="s">
        <v>41</v>
      </c>
      <c r="B21" s="1" t="s">
        <v>42</v>
      </c>
    </row>
    <row r="22">
      <c r="A22" s="1" t="s">
        <v>43</v>
      </c>
      <c r="B22" s="1" t="s">
        <v>44</v>
      </c>
    </row>
    <row r="23">
      <c r="A23" s="1" t="s">
        <v>45</v>
      </c>
      <c r="B23" s="1" t="s">
        <v>46</v>
      </c>
    </row>
    <row r="24">
      <c r="A24" s="1" t="s">
        <v>47</v>
      </c>
      <c r="B24" s="1" t="s">
        <v>48</v>
      </c>
    </row>
    <row r="25">
      <c r="A25" s="1" t="s">
        <v>49</v>
      </c>
      <c r="B25" s="1" t="s">
        <v>50</v>
      </c>
    </row>
    <row r="26">
      <c r="A26" s="1" t="s">
        <v>51</v>
      </c>
      <c r="B26" s="1" t="s">
        <v>52</v>
      </c>
    </row>
    <row r="27">
      <c r="A27" s="1" t="s">
        <v>53</v>
      </c>
      <c r="B27" s="1" t="s">
        <v>54</v>
      </c>
    </row>
    <row r="28">
      <c r="A28" s="1" t="s">
        <v>55</v>
      </c>
      <c r="B28" s="1" t="s">
        <v>56</v>
      </c>
    </row>
    <row r="29">
      <c r="A29" s="1" t="s">
        <v>57</v>
      </c>
      <c r="B29" s="1" t="s">
        <v>58</v>
      </c>
    </row>
    <row r="30">
      <c r="A30" s="1" t="s">
        <v>59</v>
      </c>
      <c r="B30" s="1" t="s">
        <v>60</v>
      </c>
    </row>
    <row r="31">
      <c r="A31" s="1" t="s">
        <v>61</v>
      </c>
      <c r="B31" s="1" t="s">
        <v>62</v>
      </c>
    </row>
    <row r="32">
      <c r="A32" s="1" t="s">
        <v>63</v>
      </c>
      <c r="B32" s="1" t="s">
        <v>64</v>
      </c>
    </row>
    <row r="33">
      <c r="A33" s="1" t="s">
        <v>65</v>
      </c>
      <c r="B33" s="1" t="s">
        <v>66</v>
      </c>
    </row>
    <row r="34">
      <c r="A34" s="1" t="s">
        <v>67</v>
      </c>
      <c r="B34" s="1" t="s">
        <v>68</v>
      </c>
    </row>
    <row r="35">
      <c r="A35" s="1" t="s">
        <v>69</v>
      </c>
      <c r="B35" s="1" t="s">
        <v>70</v>
      </c>
    </row>
    <row r="36">
      <c r="A36" s="1" t="s">
        <v>71</v>
      </c>
      <c r="B36" s="1" t="s">
        <v>72</v>
      </c>
    </row>
    <row r="37">
      <c r="A37" s="1" t="s">
        <v>73</v>
      </c>
      <c r="B37" s="1" t="s">
        <v>74</v>
      </c>
    </row>
    <row r="38">
      <c r="A38" s="1" t="s">
        <v>75</v>
      </c>
      <c r="B38" s="1" t="s">
        <v>76</v>
      </c>
    </row>
    <row r="39">
      <c r="A39" s="1" t="s">
        <v>77</v>
      </c>
      <c r="B39" s="1" t="s">
        <v>78</v>
      </c>
    </row>
    <row r="40">
      <c r="A40" s="1" t="s">
        <v>79</v>
      </c>
      <c r="B40" s="1" t="s">
        <v>80</v>
      </c>
    </row>
    <row r="41">
      <c r="A41" s="1" t="s">
        <v>81</v>
      </c>
      <c r="B41" s="1" t="s">
        <v>82</v>
      </c>
    </row>
    <row r="42">
      <c r="A42" s="1" t="s">
        <v>83</v>
      </c>
      <c r="B42" s="1" t="s">
        <v>84</v>
      </c>
    </row>
    <row r="43">
      <c r="A43" s="1" t="s">
        <v>85</v>
      </c>
      <c r="B43" s="1" t="s">
        <v>86</v>
      </c>
    </row>
    <row r="44">
      <c r="A44" s="1" t="s">
        <v>87</v>
      </c>
      <c r="B44" s="1" t="s">
        <v>88</v>
      </c>
    </row>
    <row r="45">
      <c r="A45" s="1" t="s">
        <v>89</v>
      </c>
      <c r="B45" s="1" t="s">
        <v>90</v>
      </c>
    </row>
    <row r="46">
      <c r="A46" s="1" t="s">
        <v>91</v>
      </c>
      <c r="B46" s="1" t="s">
        <v>92</v>
      </c>
    </row>
    <row r="47">
      <c r="A47" s="1" t="s">
        <v>93</v>
      </c>
      <c r="B47" s="1" t="s">
        <v>94</v>
      </c>
      <c r="C47" s="1">
        <v>26.0</v>
      </c>
    </row>
    <row r="48">
      <c r="A48" s="1" t="s">
        <v>95</v>
      </c>
      <c r="B48" s="1" t="s">
        <v>96</v>
      </c>
      <c r="C48" s="1">
        <v>26.0</v>
      </c>
    </row>
    <row r="49">
      <c r="A49" s="1" t="s">
        <v>97</v>
      </c>
      <c r="B49" s="1" t="s">
        <v>98</v>
      </c>
    </row>
    <row r="50">
      <c r="A50" s="1" t="s">
        <v>99</v>
      </c>
      <c r="B50" s="1" t="s">
        <v>100</v>
      </c>
      <c r="C50" s="1" t="s">
        <v>101</v>
      </c>
    </row>
    <row r="51">
      <c r="A51" s="1" t="s">
        <v>102</v>
      </c>
      <c r="B51" s="1" t="s">
        <v>103</v>
      </c>
    </row>
    <row r="52">
      <c r="A52" s="1" t="s">
        <v>104</v>
      </c>
      <c r="B52" s="1" t="s">
        <v>105</v>
      </c>
      <c r="C52" s="1">
        <v>131.0</v>
      </c>
    </row>
    <row r="53">
      <c r="A53" s="1" t="s">
        <v>106</v>
      </c>
      <c r="B53" s="1" t="s">
        <v>107</v>
      </c>
      <c r="C53" s="1">
        <v>420.0</v>
      </c>
    </row>
    <row r="54">
      <c r="A54" s="1" t="s">
        <v>108</v>
      </c>
      <c r="B54" s="1" t="s">
        <v>109</v>
      </c>
      <c r="C54" s="1">
        <v>446.0</v>
      </c>
    </row>
    <row r="55">
      <c r="A55" s="1" t="s">
        <v>110</v>
      </c>
      <c r="B55" s="1" t="s">
        <v>111</v>
      </c>
    </row>
    <row r="56">
      <c r="A56" s="1" t="s">
        <v>112</v>
      </c>
      <c r="B56" s="1" t="s">
        <v>113</v>
      </c>
    </row>
    <row r="57">
      <c r="A57" s="1" t="s">
        <v>114</v>
      </c>
      <c r="B57" s="1" t="s">
        <v>115</v>
      </c>
      <c r="C57" s="1">
        <v>26.0</v>
      </c>
    </row>
    <row r="58">
      <c r="A58" s="1" t="s">
        <v>116</v>
      </c>
      <c r="B58" s="1" t="s">
        <v>117</v>
      </c>
    </row>
    <row r="59">
      <c r="A59" s="1" t="s">
        <v>118</v>
      </c>
      <c r="B59" s="1" t="s">
        <v>119</v>
      </c>
      <c r="C59" s="1">
        <v>49.0</v>
      </c>
    </row>
    <row r="60">
      <c r="A60" s="1" t="s">
        <v>120</v>
      </c>
      <c r="B60" s="1" t="s">
        <v>121</v>
      </c>
      <c r="C60" s="1">
        <v>49.0</v>
      </c>
    </row>
    <row r="61">
      <c r="A61" s="1" t="s">
        <v>122</v>
      </c>
      <c r="B61" s="1" t="s">
        <v>123</v>
      </c>
      <c r="C61" s="1">
        <v>49.0</v>
      </c>
    </row>
    <row r="62">
      <c r="A62" s="1" t="s">
        <v>124</v>
      </c>
      <c r="B62" s="1" t="s">
        <v>125</v>
      </c>
      <c r="C62" s="1">
        <v>49.0</v>
      </c>
    </row>
    <row r="63">
      <c r="A63" s="1" t="s">
        <v>126</v>
      </c>
      <c r="B63" s="1" t="s">
        <v>127</v>
      </c>
    </row>
    <row r="64">
      <c r="A64" s="1" t="s">
        <v>128</v>
      </c>
      <c r="B64" s="1" t="s">
        <v>129</v>
      </c>
    </row>
    <row r="65">
      <c r="A65" s="1" t="s">
        <v>130</v>
      </c>
      <c r="B65" s="1" t="s">
        <v>131</v>
      </c>
    </row>
    <row r="66">
      <c r="A66" s="1" t="s">
        <v>132</v>
      </c>
      <c r="B66" s="1" t="s">
        <v>133</v>
      </c>
    </row>
    <row r="67">
      <c r="A67" s="1" t="s">
        <v>134</v>
      </c>
      <c r="B67" s="1" t="s">
        <v>135</v>
      </c>
      <c r="C67" s="1">
        <v>413.0</v>
      </c>
    </row>
    <row r="68">
      <c r="A68" s="1" t="s">
        <v>136</v>
      </c>
      <c r="B68" s="1" t="s">
        <v>137</v>
      </c>
    </row>
    <row r="69">
      <c r="A69" s="1" t="s">
        <v>138</v>
      </c>
      <c r="B69" s="1" t="s">
        <v>139</v>
      </c>
      <c r="C69" s="1">
        <v>389.0</v>
      </c>
    </row>
    <row r="70">
      <c r="A70" s="1" t="s">
        <v>140</v>
      </c>
      <c r="B70" s="1" t="s">
        <v>141</v>
      </c>
      <c r="C70" s="1">
        <v>389.0</v>
      </c>
    </row>
    <row r="71">
      <c r="A71" s="1" t="s">
        <v>142</v>
      </c>
      <c r="B71" s="1" t="s">
        <v>143</v>
      </c>
      <c r="C71" s="1">
        <v>389.0</v>
      </c>
    </row>
    <row r="72">
      <c r="A72" s="1" t="s">
        <v>144</v>
      </c>
      <c r="B72" s="1" t="s">
        <v>145</v>
      </c>
      <c r="C72" s="1">
        <v>389.0</v>
      </c>
    </row>
    <row r="73">
      <c r="A73" s="1" t="s">
        <v>146</v>
      </c>
      <c r="B73" s="1" t="s">
        <v>147</v>
      </c>
    </row>
    <row r="74">
      <c r="A74" s="1" t="s">
        <v>148</v>
      </c>
      <c r="B74" s="1" t="s">
        <v>149</v>
      </c>
      <c r="C74" s="2">
        <v>370420.0</v>
      </c>
    </row>
    <row r="75">
      <c r="A75" s="1" t="s">
        <v>150</v>
      </c>
      <c r="B75" s="1" t="s">
        <v>151</v>
      </c>
    </row>
    <row r="76">
      <c r="A76" s="1" t="s">
        <v>152</v>
      </c>
      <c r="B76" s="1" t="s">
        <v>153</v>
      </c>
    </row>
    <row r="77">
      <c r="A77" s="1" t="s">
        <v>154</v>
      </c>
      <c r="B77" s="1" t="s">
        <v>155</v>
      </c>
    </row>
    <row r="78">
      <c r="A78" s="1" t="s">
        <v>156</v>
      </c>
      <c r="B78" s="1" t="s">
        <v>157</v>
      </c>
    </row>
    <row r="79">
      <c r="A79" s="1" t="s">
        <v>158</v>
      </c>
      <c r="B79" s="1" t="s">
        <v>159</v>
      </c>
    </row>
    <row r="80">
      <c r="A80" s="1" t="s">
        <v>160</v>
      </c>
      <c r="B80" s="1" t="s">
        <v>161</v>
      </c>
    </row>
    <row r="81">
      <c r="A81" s="1" t="s">
        <v>162</v>
      </c>
      <c r="B81" s="1" t="s">
        <v>163</v>
      </c>
    </row>
    <row r="82">
      <c r="A82" s="1" t="s">
        <v>164</v>
      </c>
      <c r="B82" s="1" t="s">
        <v>165</v>
      </c>
    </row>
    <row r="83">
      <c r="A83" s="1" t="s">
        <v>166</v>
      </c>
      <c r="B83" s="1" t="s">
        <v>167</v>
      </c>
    </row>
    <row r="84">
      <c r="A84" s="1" t="s">
        <v>168</v>
      </c>
      <c r="B84" s="1" t="s">
        <v>169</v>
      </c>
    </row>
    <row r="85">
      <c r="A85" s="1" t="s">
        <v>170</v>
      </c>
      <c r="B85" s="1" t="s">
        <v>171</v>
      </c>
    </row>
    <row r="86">
      <c r="A86" s="1" t="s">
        <v>172</v>
      </c>
      <c r="B86" s="1" t="s">
        <v>173</v>
      </c>
    </row>
    <row r="87">
      <c r="A87" s="1" t="s">
        <v>174</v>
      </c>
      <c r="B87" s="1" t="s">
        <v>175</v>
      </c>
    </row>
    <row r="88">
      <c r="A88" s="1" t="s">
        <v>176</v>
      </c>
      <c r="B88" s="1" t="s">
        <v>177</v>
      </c>
    </row>
    <row r="89">
      <c r="A89" s="1" t="s">
        <v>178</v>
      </c>
      <c r="B89" s="1" t="s">
        <v>179</v>
      </c>
    </row>
    <row r="90">
      <c r="A90" s="1" t="s">
        <v>180</v>
      </c>
      <c r="B90" s="1" t="s">
        <v>181</v>
      </c>
    </row>
    <row r="91">
      <c r="A91" s="1" t="s">
        <v>182</v>
      </c>
      <c r="B91" s="1" t="s">
        <v>183</v>
      </c>
      <c r="C91" s="1">
        <v>26.0</v>
      </c>
    </row>
    <row r="92">
      <c r="A92" s="1" t="s">
        <v>184</v>
      </c>
      <c r="B92" s="1" t="s">
        <v>185</v>
      </c>
      <c r="C92" s="1">
        <v>108.0</v>
      </c>
    </row>
    <row r="93">
      <c r="A93" s="1" t="s">
        <v>186</v>
      </c>
      <c r="B93" s="1" t="s">
        <v>187</v>
      </c>
    </row>
    <row r="94">
      <c r="A94" s="1" t="s">
        <v>188</v>
      </c>
      <c r="B94" s="1" t="s">
        <v>189</v>
      </c>
    </row>
    <row r="95">
      <c r="A95" s="1" t="s">
        <v>190</v>
      </c>
      <c r="B95" s="1" t="s">
        <v>191</v>
      </c>
    </row>
    <row r="96">
      <c r="A96" s="1" t="s">
        <v>192</v>
      </c>
      <c r="B96" s="1" t="s">
        <v>193</v>
      </c>
      <c r="C96" s="1">
        <v>441.0</v>
      </c>
    </row>
    <row r="97">
      <c r="A97" s="1" t="s">
        <v>194</v>
      </c>
      <c r="B97" s="1" t="s">
        <v>195</v>
      </c>
    </row>
    <row r="98">
      <c r="A98" s="1" t="s">
        <v>196</v>
      </c>
      <c r="B98" s="1" t="s">
        <v>197</v>
      </c>
    </row>
    <row r="99">
      <c r="A99" s="1" t="s">
        <v>198</v>
      </c>
      <c r="B99" s="1" t="s">
        <v>199</v>
      </c>
    </row>
    <row r="100">
      <c r="A100" s="1" t="s">
        <v>200</v>
      </c>
      <c r="B100" s="1" t="s">
        <v>201</v>
      </c>
    </row>
    <row r="101">
      <c r="A101" s="1" t="s">
        <v>202</v>
      </c>
      <c r="B101" s="1" t="s">
        <v>203</v>
      </c>
      <c r="C101" s="1">
        <v>26.0</v>
      </c>
    </row>
    <row r="102">
      <c r="A102" s="1" t="s">
        <v>204</v>
      </c>
      <c r="B102" s="1" t="s">
        <v>205</v>
      </c>
    </row>
    <row r="103">
      <c r="A103" s="1" t="s">
        <v>206</v>
      </c>
      <c r="B103" s="1" t="s">
        <v>207</v>
      </c>
      <c r="C103" s="1">
        <v>26.0</v>
      </c>
    </row>
    <row r="104">
      <c r="A104" s="1" t="s">
        <v>208</v>
      </c>
      <c r="B104" s="1" t="s">
        <v>209</v>
      </c>
    </row>
    <row r="105">
      <c r="A105" s="1" t="s">
        <v>210</v>
      </c>
      <c r="B105" s="1" t="s">
        <v>211</v>
      </c>
    </row>
    <row r="106">
      <c r="A106" s="1" t="s">
        <v>212</v>
      </c>
      <c r="B106" s="1" t="s">
        <v>213</v>
      </c>
    </row>
    <row r="107">
      <c r="A107" s="1" t="s">
        <v>214</v>
      </c>
      <c r="B107" s="1" t="s">
        <v>215</v>
      </c>
    </row>
    <row r="108">
      <c r="A108" s="1" t="s">
        <v>216</v>
      </c>
      <c r="B108" s="1" t="s">
        <v>217</v>
      </c>
    </row>
    <row r="109">
      <c r="A109" s="1" t="s">
        <v>218</v>
      </c>
      <c r="B109" s="1" t="s">
        <v>219</v>
      </c>
    </row>
    <row r="110">
      <c r="A110" s="1" t="s">
        <v>220</v>
      </c>
      <c r="B110" s="1" t="s">
        <v>221</v>
      </c>
      <c r="C110" s="2">
        <v>69422.0</v>
      </c>
    </row>
    <row r="111">
      <c r="A111" s="1" t="s">
        <v>222</v>
      </c>
      <c r="B111" s="1" t="s">
        <v>223</v>
      </c>
    </row>
    <row r="112">
      <c r="A112" s="1" t="s">
        <v>224</v>
      </c>
      <c r="B112" s="1" t="s">
        <v>225</v>
      </c>
      <c r="C112" s="1">
        <v>207.0</v>
      </c>
    </row>
    <row r="113">
      <c r="A113" s="1" t="s">
        <v>226</v>
      </c>
      <c r="B113" s="1" t="s">
        <v>227</v>
      </c>
      <c r="C113" s="1">
        <v>207.0</v>
      </c>
    </row>
    <row r="114">
      <c r="A114" s="1" t="s">
        <v>228</v>
      </c>
      <c r="B114" s="1" t="s">
        <v>229</v>
      </c>
      <c r="C114" s="1">
        <v>435.0</v>
      </c>
    </row>
    <row r="115">
      <c r="A115" s="1" t="s">
        <v>230</v>
      </c>
      <c r="B115" s="1" t="s">
        <v>231</v>
      </c>
      <c r="C115" s="1">
        <v>218.0</v>
      </c>
    </row>
    <row r="116">
      <c r="A116" s="1" t="s">
        <v>232</v>
      </c>
      <c r="B116" s="1" t="s">
        <v>233</v>
      </c>
      <c r="C116" s="1">
        <v>435.0</v>
      </c>
    </row>
    <row r="117">
      <c r="A117" s="1" t="s">
        <v>234</v>
      </c>
      <c r="B117" s="1" t="s">
        <v>235</v>
      </c>
      <c r="C117" s="1">
        <v>439.0</v>
      </c>
    </row>
    <row r="118">
      <c r="A118" s="1" t="s">
        <v>236</v>
      </c>
      <c r="B118" s="1" t="s">
        <v>237</v>
      </c>
    </row>
    <row r="119">
      <c r="A119" s="1" t="s">
        <v>238</v>
      </c>
      <c r="B119" s="1" t="s">
        <v>239</v>
      </c>
      <c r="C119" s="1">
        <v>224.0</v>
      </c>
    </row>
    <row r="120">
      <c r="A120" s="1" t="s">
        <v>240</v>
      </c>
      <c r="B120" s="1" t="s">
        <v>241</v>
      </c>
      <c r="C120" s="1">
        <v>224.0</v>
      </c>
    </row>
    <row r="121">
      <c r="A121" s="1" t="s">
        <v>242</v>
      </c>
      <c r="B121" s="1" t="s">
        <v>243</v>
      </c>
    </row>
    <row r="122">
      <c r="A122" s="1" t="s">
        <v>244</v>
      </c>
      <c r="B122" s="1" t="s">
        <v>245</v>
      </c>
    </row>
    <row r="123">
      <c r="A123" s="1" t="s">
        <v>246</v>
      </c>
      <c r="B123" s="1" t="s">
        <v>247</v>
      </c>
    </row>
    <row r="124">
      <c r="A124" s="1" t="s">
        <v>248</v>
      </c>
      <c r="B124" s="1" t="s">
        <v>249</v>
      </c>
    </row>
    <row r="125">
      <c r="A125" s="1" t="s">
        <v>250</v>
      </c>
      <c r="B125" s="1" t="s">
        <v>251</v>
      </c>
    </row>
    <row r="126">
      <c r="A126" s="1" t="s">
        <v>252</v>
      </c>
      <c r="B126" s="1" t="s">
        <v>253</v>
      </c>
    </row>
    <row r="127">
      <c r="A127" s="1" t="s">
        <v>254</v>
      </c>
      <c r="B127" s="1" t="s">
        <v>255</v>
      </c>
      <c r="C127" s="1">
        <v>389.0</v>
      </c>
    </row>
    <row r="128">
      <c r="A128" s="1" t="s">
        <v>256</v>
      </c>
      <c r="B128" s="1" t="s">
        <v>257</v>
      </c>
      <c r="C128" s="1">
        <v>389.0</v>
      </c>
    </row>
    <row r="129">
      <c r="A129" s="1" t="s">
        <v>258</v>
      </c>
      <c r="B129" s="1" t="s">
        <v>259</v>
      </c>
      <c r="C129" s="1">
        <v>389.0</v>
      </c>
    </row>
    <row r="130">
      <c r="A130" s="1" t="s">
        <v>260</v>
      </c>
      <c r="B130" s="1" t="s">
        <v>261</v>
      </c>
      <c r="C130" s="1">
        <v>389.0</v>
      </c>
    </row>
    <row r="131">
      <c r="A131" s="1" t="s">
        <v>262</v>
      </c>
      <c r="B131" s="1" t="s">
        <v>263</v>
      </c>
    </row>
    <row r="132">
      <c r="A132" s="1" t="s">
        <v>264</v>
      </c>
      <c r="B132" s="1" t="s">
        <v>265</v>
      </c>
    </row>
    <row r="133">
      <c r="A133" s="1" t="s">
        <v>266</v>
      </c>
      <c r="B133" s="1" t="s">
        <v>267</v>
      </c>
      <c r="C133" s="1">
        <v>224.0</v>
      </c>
    </row>
    <row r="134">
      <c r="A134" s="1" t="s">
        <v>268</v>
      </c>
      <c r="B134" s="1" t="s">
        <v>269</v>
      </c>
      <c r="C134" s="1">
        <v>224.0</v>
      </c>
    </row>
    <row r="135">
      <c r="A135" s="1" t="s">
        <v>270</v>
      </c>
      <c r="B135" s="1" t="s">
        <v>271</v>
      </c>
      <c r="C135" s="1">
        <v>413.0</v>
      </c>
    </row>
    <row r="136">
      <c r="A136" s="1" t="s">
        <v>272</v>
      </c>
      <c r="B136" s="1" t="s">
        <v>273</v>
      </c>
      <c r="C136" s="1">
        <v>26.0</v>
      </c>
    </row>
    <row r="137">
      <c r="A137" s="1" t="s">
        <v>274</v>
      </c>
      <c r="B137" s="1" t="s">
        <v>275</v>
      </c>
      <c r="C137" s="1">
        <v>26.0</v>
      </c>
    </row>
    <row r="138">
      <c r="A138" s="1" t="s">
        <v>276</v>
      </c>
      <c r="B138" s="1" t="s">
        <v>277</v>
      </c>
      <c r="C138" s="1">
        <v>26.0</v>
      </c>
    </row>
    <row r="139">
      <c r="A139" s="1" t="s">
        <v>278</v>
      </c>
      <c r="B139" s="1" t="s">
        <v>279</v>
      </c>
    </row>
    <row r="140">
      <c r="A140" s="1" t="s">
        <v>280</v>
      </c>
      <c r="B140" s="1" t="s">
        <v>281</v>
      </c>
    </row>
    <row r="141">
      <c r="A141" s="1" t="s">
        <v>282</v>
      </c>
      <c r="B141" s="1" t="s">
        <v>283</v>
      </c>
    </row>
    <row r="142">
      <c r="A142" s="1" t="s">
        <v>284</v>
      </c>
      <c r="B142" s="1" t="s">
        <v>285</v>
      </c>
      <c r="C142" s="1">
        <v>213.0</v>
      </c>
    </row>
    <row r="143">
      <c r="A143" s="1" t="s">
        <v>286</v>
      </c>
      <c r="B143" s="1" t="s">
        <v>287</v>
      </c>
    </row>
    <row r="144">
      <c r="A144" s="1" t="s">
        <v>288</v>
      </c>
      <c r="B144" s="1" t="s">
        <v>289</v>
      </c>
      <c r="C144" s="2">
        <v>441442.0</v>
      </c>
    </row>
    <row r="145">
      <c r="A145" s="1" t="s">
        <v>290</v>
      </c>
      <c r="B145" s="1" t="s">
        <v>291</v>
      </c>
      <c r="C145" s="1">
        <v>442.0</v>
      </c>
    </row>
    <row r="146">
      <c r="A146" s="1" t="s">
        <v>292</v>
      </c>
      <c r="B146" s="1" t="s">
        <v>293</v>
      </c>
      <c r="C146" s="1">
        <v>442.0</v>
      </c>
    </row>
    <row r="147">
      <c r="A147" s="1" t="s">
        <v>294</v>
      </c>
      <c r="B147" s="1" t="s">
        <v>295</v>
      </c>
      <c r="C147" s="1">
        <v>446.0</v>
      </c>
    </row>
    <row r="148">
      <c r="A148" s="1" t="s">
        <v>296</v>
      </c>
      <c r="B148" s="1" t="s">
        <v>297</v>
      </c>
      <c r="C148" s="1">
        <v>446.0</v>
      </c>
    </row>
    <row r="149">
      <c r="A149" s="1" t="s">
        <v>298</v>
      </c>
      <c r="B149" s="1" t="s">
        <v>299</v>
      </c>
      <c r="C149" s="1">
        <v>446.0</v>
      </c>
    </row>
    <row r="150">
      <c r="A150" s="1" t="s">
        <v>300</v>
      </c>
      <c r="B150" s="1" t="s">
        <v>301</v>
      </c>
    </row>
    <row r="151">
      <c r="A151" s="1" t="s">
        <v>302</v>
      </c>
      <c r="B151" s="1" t="s">
        <v>303</v>
      </c>
    </row>
    <row r="152">
      <c r="A152" s="1" t="s">
        <v>304</v>
      </c>
      <c r="B152" s="1" t="s">
        <v>305</v>
      </c>
      <c r="C152" s="1">
        <v>218.0</v>
      </c>
    </row>
    <row r="153">
      <c r="A153" s="1" t="s">
        <v>306</v>
      </c>
      <c r="B153" s="1" t="s">
        <v>307</v>
      </c>
      <c r="C153" s="1">
        <v>107.0</v>
      </c>
    </row>
    <row r="154">
      <c r="A154" s="1" t="s">
        <v>308</v>
      </c>
      <c r="B154" s="1" t="s">
        <v>309</v>
      </c>
    </row>
    <row r="155">
      <c r="A155" s="1" t="s">
        <v>310</v>
      </c>
      <c r="B155" s="1" t="s">
        <v>311</v>
      </c>
    </row>
    <row r="156">
      <c r="A156" s="1" t="s">
        <v>312</v>
      </c>
      <c r="B156" s="1" t="s">
        <v>313</v>
      </c>
      <c r="C156" s="1">
        <v>445.0</v>
      </c>
    </row>
    <row r="157">
      <c r="A157" s="1" t="s">
        <v>314</v>
      </c>
      <c r="B157" s="1" t="s">
        <v>315</v>
      </c>
    </row>
    <row r="158">
      <c r="A158" s="1" t="s">
        <v>322</v>
      </c>
      <c r="B158" s="1" t="s">
        <v>324</v>
      </c>
    </row>
    <row r="159">
      <c r="A159" s="1" t="s">
        <v>326</v>
      </c>
      <c r="B159" s="1" t="s">
        <v>328</v>
      </c>
    </row>
    <row r="160">
      <c r="A160" s="1" t="s">
        <v>330</v>
      </c>
      <c r="B160" s="1" t="s">
        <v>332</v>
      </c>
    </row>
    <row r="161">
      <c r="A161" s="1" t="s">
        <v>334</v>
      </c>
      <c r="B161" s="1" t="s">
        <v>335</v>
      </c>
      <c r="C161" s="1">
        <v>26.0</v>
      </c>
    </row>
    <row r="162">
      <c r="A162" s="1" t="s">
        <v>339</v>
      </c>
      <c r="B162" s="1" t="s">
        <v>342</v>
      </c>
    </row>
    <row r="163">
      <c r="A163" s="1" t="s">
        <v>343</v>
      </c>
      <c r="B163" s="1" t="s">
        <v>345</v>
      </c>
    </row>
    <row r="164">
      <c r="A164" s="1" t="s">
        <v>347</v>
      </c>
      <c r="B164" s="1" t="s">
        <v>348</v>
      </c>
    </row>
    <row r="165">
      <c r="A165" s="1" t="s">
        <v>351</v>
      </c>
      <c r="B165" s="1" t="s">
        <v>352</v>
      </c>
    </row>
    <row r="166">
      <c r="A166" s="1" t="s">
        <v>354</v>
      </c>
      <c r="B166" s="1" t="s">
        <v>356</v>
      </c>
    </row>
    <row r="167">
      <c r="A167" s="1" t="s">
        <v>357</v>
      </c>
      <c r="B167" s="1" t="s">
        <v>359</v>
      </c>
    </row>
    <row r="168">
      <c r="A168" s="1" t="s">
        <v>361</v>
      </c>
      <c r="B168" s="1" t="s">
        <v>362</v>
      </c>
      <c r="C168" s="1">
        <v>26.0</v>
      </c>
    </row>
    <row r="169">
      <c r="A169" s="1" t="s">
        <v>365</v>
      </c>
      <c r="B169" s="1" t="s">
        <v>367</v>
      </c>
    </row>
    <row r="170">
      <c r="A170" s="1" t="s">
        <v>370</v>
      </c>
      <c r="B170" s="1" t="s">
        <v>371</v>
      </c>
    </row>
    <row r="171">
      <c r="A171" s="1" t="s">
        <v>373</v>
      </c>
      <c r="B171" s="1" t="s">
        <v>375</v>
      </c>
      <c r="C171" s="1">
        <v>26.0</v>
      </c>
    </row>
    <row r="172">
      <c r="A172" s="1" t="s">
        <v>377</v>
      </c>
      <c r="B172" s="1" t="s">
        <v>379</v>
      </c>
      <c r="C172" s="1">
        <v>26.0</v>
      </c>
    </row>
    <row r="173">
      <c r="A173" s="1" t="s">
        <v>380</v>
      </c>
      <c r="B173" s="1" t="s">
        <v>382</v>
      </c>
      <c r="C173" s="1">
        <v>306.0</v>
      </c>
    </row>
    <row r="174">
      <c r="A174" s="1" t="s">
        <v>385</v>
      </c>
      <c r="B174" s="1" t="s">
        <v>386</v>
      </c>
    </row>
    <row r="175">
      <c r="A175" s="1" t="s">
        <v>388</v>
      </c>
      <c r="B175" s="1" t="s">
        <v>390</v>
      </c>
    </row>
    <row r="176">
      <c r="A176" s="1" t="s">
        <v>391</v>
      </c>
      <c r="B176" s="1" t="s">
        <v>394</v>
      </c>
      <c r="C176" s="1">
        <v>26.0</v>
      </c>
    </row>
    <row r="177">
      <c r="A177" s="1" t="s">
        <v>395</v>
      </c>
      <c r="B177" s="1" t="s">
        <v>396</v>
      </c>
      <c r="C177" s="1">
        <v>26.0</v>
      </c>
    </row>
    <row r="178">
      <c r="A178" s="1" t="s">
        <v>397</v>
      </c>
      <c r="B178" s="1" t="s">
        <v>398</v>
      </c>
      <c r="C178" s="1">
        <v>26.0</v>
      </c>
    </row>
    <row r="179">
      <c r="A179" s="1" t="s">
        <v>399</v>
      </c>
      <c r="B179" s="1" t="s">
        <v>400</v>
      </c>
    </row>
    <row r="180">
      <c r="A180" s="1" t="s">
        <v>401</v>
      </c>
      <c r="B180" s="1" t="s">
        <v>402</v>
      </c>
      <c r="C180" s="1">
        <v>26.0</v>
      </c>
    </row>
    <row r="181">
      <c r="A181" s="1" t="s">
        <v>403</v>
      </c>
      <c r="B181" s="1" t="s">
        <v>404</v>
      </c>
    </row>
    <row r="182">
      <c r="A182" s="1" t="s">
        <v>405</v>
      </c>
      <c r="B182" s="1" t="s">
        <v>406</v>
      </c>
      <c r="C182" s="1">
        <v>26.0</v>
      </c>
    </row>
    <row r="183">
      <c r="A183" s="1" t="s">
        <v>407</v>
      </c>
      <c r="B183" s="1" t="s">
        <v>408</v>
      </c>
    </row>
    <row r="184">
      <c r="A184" s="1" t="s">
        <v>409</v>
      </c>
      <c r="B184" s="1" t="s">
        <v>410</v>
      </c>
      <c r="C184" s="1">
        <v>26.0</v>
      </c>
    </row>
    <row r="185">
      <c r="A185" s="1" t="s">
        <v>411</v>
      </c>
      <c r="B185" s="1" t="s">
        <v>412</v>
      </c>
      <c r="C185" s="1">
        <v>26.0</v>
      </c>
    </row>
    <row r="186">
      <c r="A186" s="1" t="s">
        <v>413</v>
      </c>
      <c r="B186" s="1" t="s">
        <v>414</v>
      </c>
      <c r="C186" s="1">
        <v>26.0</v>
      </c>
    </row>
    <row r="187">
      <c r="A187" s="1" t="s">
        <v>415</v>
      </c>
      <c r="B187" s="1" t="s">
        <v>416</v>
      </c>
      <c r="C187" s="1">
        <v>26.0</v>
      </c>
    </row>
    <row r="188">
      <c r="A188" s="1" t="s">
        <v>417</v>
      </c>
      <c r="B188" s="1" t="s">
        <v>418</v>
      </c>
    </row>
    <row r="189">
      <c r="A189" s="1" t="s">
        <v>419</v>
      </c>
      <c r="B189" s="1" t="s">
        <v>420</v>
      </c>
    </row>
    <row r="190">
      <c r="A190" s="1" t="s">
        <v>421</v>
      </c>
      <c r="B190" s="1" t="s">
        <v>422</v>
      </c>
    </row>
    <row r="191">
      <c r="A191" s="1" t="s">
        <v>423</v>
      </c>
      <c r="B191" s="1" t="s">
        <v>424</v>
      </c>
    </row>
    <row r="192">
      <c r="A192" s="1" t="s">
        <v>425</v>
      </c>
      <c r="B192" s="1" t="s">
        <v>426</v>
      </c>
      <c r="C192" s="1">
        <v>26.0</v>
      </c>
    </row>
    <row r="193">
      <c r="A193" s="1" t="s">
        <v>427</v>
      </c>
      <c r="B193" s="1" t="s">
        <v>428</v>
      </c>
    </row>
    <row r="194">
      <c r="A194" s="1" t="s">
        <v>429</v>
      </c>
      <c r="B194" s="1" t="s">
        <v>430</v>
      </c>
      <c r="C194" s="1">
        <v>26.0</v>
      </c>
    </row>
    <row r="195">
      <c r="A195" s="1" t="s">
        <v>431</v>
      </c>
      <c r="B195" s="1" t="s">
        <v>432</v>
      </c>
      <c r="C195" s="2">
        <v>26418.0</v>
      </c>
    </row>
    <row r="196">
      <c r="A196" s="1" t="s">
        <v>433</v>
      </c>
      <c r="B196" s="1" t="s">
        <v>434</v>
      </c>
    </row>
    <row r="197">
      <c r="A197" s="1" t="s">
        <v>435</v>
      </c>
      <c r="B197" s="1" t="s">
        <v>436</v>
      </c>
    </row>
    <row r="198">
      <c r="A198" s="1" t="s">
        <v>437</v>
      </c>
      <c r="B198" s="1" t="s">
        <v>438</v>
      </c>
    </row>
    <row r="199">
      <c r="A199" s="1" t="s">
        <v>439</v>
      </c>
      <c r="B199" s="1" t="s">
        <v>440</v>
      </c>
      <c r="C199" s="1">
        <v>26.0</v>
      </c>
    </row>
    <row r="200">
      <c r="A200" s="1" t="s">
        <v>441</v>
      </c>
      <c r="B200" s="1" t="s">
        <v>442</v>
      </c>
    </row>
    <row r="201">
      <c r="A201" s="1" t="s">
        <v>443</v>
      </c>
      <c r="B201" s="1" t="s">
        <v>444</v>
      </c>
      <c r="C201" s="1">
        <v>301.0</v>
      </c>
    </row>
    <row r="202">
      <c r="A202" s="1" t="s">
        <v>445</v>
      </c>
      <c r="B202" s="1" t="s">
        <v>446</v>
      </c>
      <c r="C202" s="1">
        <v>301.0</v>
      </c>
    </row>
    <row r="203">
      <c r="A203" s="1" t="s">
        <v>447</v>
      </c>
      <c r="B203" s="1" t="s">
        <v>448</v>
      </c>
    </row>
    <row r="204">
      <c r="A204" s="1" t="s">
        <v>449</v>
      </c>
      <c r="B204" s="1" t="s">
        <v>450</v>
      </c>
      <c r="C204" s="1">
        <v>22.0</v>
      </c>
    </row>
    <row r="205">
      <c r="A205" s="1" t="s">
        <v>451</v>
      </c>
      <c r="B205" s="1" t="s">
        <v>452</v>
      </c>
    </row>
    <row r="206">
      <c r="A206" s="1" t="s">
        <v>453</v>
      </c>
      <c r="B206" s="1" t="s">
        <v>454</v>
      </c>
      <c r="C206" s="1">
        <v>218.0</v>
      </c>
    </row>
    <row r="207">
      <c r="A207" s="1" t="s">
        <v>455</v>
      </c>
      <c r="B207" s="1" t="s">
        <v>456</v>
      </c>
      <c r="C207" s="1">
        <v>23.0</v>
      </c>
    </row>
    <row r="208">
      <c r="A208" s="1" t="s">
        <v>457</v>
      </c>
      <c r="B208" s="1" t="s">
        <v>458</v>
      </c>
      <c r="C208" s="1" t="s">
        <v>459</v>
      </c>
    </row>
    <row r="209">
      <c r="A209" s="1" t="s">
        <v>460</v>
      </c>
      <c r="B209" s="1" t="s">
        <v>32</v>
      </c>
      <c r="C209" s="1">
        <v>389.0</v>
      </c>
    </row>
    <row r="210">
      <c r="A210" s="1" t="s">
        <v>461</v>
      </c>
      <c r="B210" s="1" t="s">
        <v>462</v>
      </c>
      <c r="C210" s="1">
        <v>131.0</v>
      </c>
    </row>
    <row r="211">
      <c r="A211" s="1" t="s">
        <v>463</v>
      </c>
      <c r="B211" s="1" t="s">
        <v>464</v>
      </c>
      <c r="C211" s="1">
        <v>42.0</v>
      </c>
    </row>
    <row r="212">
      <c r="A212" s="1" t="s">
        <v>465</v>
      </c>
      <c r="B212" s="1" t="s">
        <v>466</v>
      </c>
      <c r="C212" s="1">
        <v>215.0</v>
      </c>
    </row>
    <row r="213">
      <c r="A213" s="1" t="s">
        <v>467</v>
      </c>
      <c r="B213" s="1" t="s">
        <v>468</v>
      </c>
      <c r="C213" s="1">
        <v>371.0</v>
      </c>
    </row>
    <row r="214">
      <c r="A214" s="1" t="s">
        <v>469</v>
      </c>
      <c r="B214" s="1" t="s">
        <v>470</v>
      </c>
      <c r="C214" s="2">
        <v>432431.0</v>
      </c>
    </row>
    <row r="215">
      <c r="A215" s="1" t="s">
        <v>471</v>
      </c>
      <c r="B215" s="1" t="s">
        <v>472</v>
      </c>
      <c r="C215" s="1">
        <v>374.0</v>
      </c>
    </row>
    <row r="216">
      <c r="A216" s="1" t="s">
        <v>473</v>
      </c>
      <c r="B216" s="1" t="s">
        <v>474</v>
      </c>
      <c r="C216" s="1">
        <v>49.0</v>
      </c>
    </row>
    <row r="217">
      <c r="A217" s="1" t="s">
        <v>475</v>
      </c>
      <c r="B217" s="1" t="s">
        <v>476</v>
      </c>
      <c r="C217" s="1">
        <v>50.0</v>
      </c>
    </row>
    <row r="218">
      <c r="A218" s="1" t="s">
        <v>477</v>
      </c>
      <c r="B218" s="1" t="s">
        <v>478</v>
      </c>
      <c r="C218" s="2">
        <v>62473.0</v>
      </c>
    </row>
    <row r="219">
      <c r="A219" s="1" t="s">
        <v>479</v>
      </c>
      <c r="B219" s="1" t="s">
        <v>480</v>
      </c>
      <c r="C219" s="1">
        <v>375.0</v>
      </c>
    </row>
    <row r="220">
      <c r="A220" s="1" t="s">
        <v>481</v>
      </c>
      <c r="B220" s="1" t="s">
        <v>482</v>
      </c>
    </row>
    <row r="221">
      <c r="A221" s="1" t="s">
        <v>483</v>
      </c>
      <c r="B221" s="1" t="s">
        <v>484</v>
      </c>
    </row>
    <row r="222">
      <c r="A222" s="1" t="s">
        <v>485</v>
      </c>
      <c r="B222" s="1" t="s">
        <v>486</v>
      </c>
    </row>
    <row r="223">
      <c r="A223" s="1" t="s">
        <v>487</v>
      </c>
      <c r="B223" s="1" t="s">
        <v>488</v>
      </c>
      <c r="C223" s="1">
        <v>425.0</v>
      </c>
    </row>
    <row r="224">
      <c r="A224" s="1" t="s">
        <v>489</v>
      </c>
      <c r="B224" s="1" t="s">
        <v>490</v>
      </c>
      <c r="C224" s="1">
        <v>373.0</v>
      </c>
    </row>
    <row r="225">
      <c r="A225" s="1" t="s">
        <v>491</v>
      </c>
      <c r="B225" s="1" t="s">
        <v>492</v>
      </c>
      <c r="C225" s="1">
        <v>373.0</v>
      </c>
    </row>
    <row r="226">
      <c r="A226" s="1" t="s">
        <v>493</v>
      </c>
      <c r="B226" s="1" t="s">
        <v>494</v>
      </c>
      <c r="C226" s="1">
        <v>372.0</v>
      </c>
    </row>
    <row r="227">
      <c r="A227" s="1" t="s">
        <v>495</v>
      </c>
      <c r="B227" s="1" t="s">
        <v>496</v>
      </c>
    </row>
    <row r="228">
      <c r="A228" s="1" t="s">
        <v>497</v>
      </c>
      <c r="B228" s="1" t="s">
        <v>498</v>
      </c>
    </row>
    <row r="229">
      <c r="A229" s="1" t="s">
        <v>499</v>
      </c>
      <c r="B229" s="1" t="s">
        <v>500</v>
      </c>
    </row>
    <row r="230">
      <c r="A230" s="1" t="s">
        <v>501</v>
      </c>
      <c r="B230" s="1" t="s">
        <v>502</v>
      </c>
      <c r="C230" s="1">
        <v>224.0</v>
      </c>
    </row>
    <row r="231">
      <c r="A231" s="1" t="s">
        <v>503</v>
      </c>
      <c r="B231" s="1" t="s">
        <v>504</v>
      </c>
      <c r="C231" s="1">
        <v>224.0</v>
      </c>
    </row>
    <row r="232">
      <c r="A232" s="1" t="s">
        <v>505</v>
      </c>
      <c r="B232" s="1" t="s">
        <v>506</v>
      </c>
      <c r="C232" s="1">
        <v>224.0</v>
      </c>
    </row>
    <row r="233">
      <c r="A233" s="1" t="s">
        <v>507</v>
      </c>
      <c r="B233" s="1" t="s">
        <v>508</v>
      </c>
    </row>
    <row r="234">
      <c r="A234" s="1" t="s">
        <v>509</v>
      </c>
      <c r="B234" s="1" t="s">
        <v>510</v>
      </c>
    </row>
    <row r="235">
      <c r="A235" s="1" t="s">
        <v>511</v>
      </c>
      <c r="B235" s="1" t="s">
        <v>512</v>
      </c>
    </row>
    <row r="236">
      <c r="A236" s="1" t="s">
        <v>513</v>
      </c>
      <c r="B236" s="1" t="s">
        <v>514</v>
      </c>
    </row>
    <row r="237">
      <c r="A237" s="1" t="s">
        <v>515</v>
      </c>
      <c r="B237" s="1" t="s">
        <v>516</v>
      </c>
    </row>
    <row r="238">
      <c r="A238" s="1" t="s">
        <v>517</v>
      </c>
      <c r="B238" s="1" t="s">
        <v>518</v>
      </c>
    </row>
    <row r="239">
      <c r="A239" s="1" t="s">
        <v>519</v>
      </c>
      <c r="B239" s="1" t="s">
        <v>520</v>
      </c>
    </row>
    <row r="240">
      <c r="A240" s="1" t="s">
        <v>521</v>
      </c>
      <c r="B240" s="1" t="s">
        <v>522</v>
      </c>
    </row>
    <row r="241">
      <c r="A241" s="1" t="s">
        <v>523</v>
      </c>
      <c r="B241" s="1" t="s">
        <v>524</v>
      </c>
    </row>
    <row r="242">
      <c r="A242" s="1" t="s">
        <v>525</v>
      </c>
      <c r="B242" s="1" t="s">
        <v>526</v>
      </c>
    </row>
    <row r="243">
      <c r="A243" s="1" t="s">
        <v>527</v>
      </c>
      <c r="B243" s="1" t="s">
        <v>528</v>
      </c>
      <c r="C243" s="1">
        <v>67.0</v>
      </c>
    </row>
    <row r="244">
      <c r="A244" s="1" t="s">
        <v>529</v>
      </c>
      <c r="B244" s="1" t="s">
        <v>530</v>
      </c>
      <c r="C244" s="1">
        <v>67.0</v>
      </c>
    </row>
    <row r="245">
      <c r="A245" s="1" t="s">
        <v>531</v>
      </c>
      <c r="B245" s="1" t="s">
        <v>532</v>
      </c>
      <c r="C245" s="1">
        <v>67.0</v>
      </c>
    </row>
    <row r="246">
      <c r="A246" s="1" t="s">
        <v>533</v>
      </c>
      <c r="B246" s="1" t="s">
        <v>534</v>
      </c>
      <c r="C246" s="1">
        <v>224.0</v>
      </c>
    </row>
    <row r="247">
      <c r="A247" s="1" t="s">
        <v>535</v>
      </c>
      <c r="B247" s="1" t="s">
        <v>536</v>
      </c>
      <c r="C247" s="1">
        <v>224.0</v>
      </c>
    </row>
    <row r="248">
      <c r="A248" s="1" t="s">
        <v>537</v>
      </c>
      <c r="B248" s="1" t="s">
        <v>538</v>
      </c>
      <c r="C248" s="1">
        <v>224.0</v>
      </c>
    </row>
    <row r="249">
      <c r="A249" s="1" t="s">
        <v>539</v>
      </c>
      <c r="B249" s="1" t="s">
        <v>540</v>
      </c>
      <c r="C249" s="1">
        <v>224.0</v>
      </c>
    </row>
    <row r="250">
      <c r="A250" s="1" t="s">
        <v>541</v>
      </c>
      <c r="B250" s="1" t="s">
        <v>542</v>
      </c>
      <c r="C250" s="1">
        <v>224.0</v>
      </c>
    </row>
    <row r="251">
      <c r="A251" s="1" t="s">
        <v>543</v>
      </c>
      <c r="B251" s="1" t="s">
        <v>544</v>
      </c>
      <c r="C251" s="1">
        <v>224.0</v>
      </c>
    </row>
    <row r="252">
      <c r="A252" s="1" t="s">
        <v>545</v>
      </c>
      <c r="B252" s="1" t="s">
        <v>546</v>
      </c>
      <c r="C252" s="1">
        <v>110.0</v>
      </c>
    </row>
    <row r="253">
      <c r="A253" s="1" t="s">
        <v>547</v>
      </c>
      <c r="B253" s="1" t="s">
        <v>548</v>
      </c>
      <c r="C253" s="1">
        <v>110.0</v>
      </c>
    </row>
    <row r="254">
      <c r="A254" s="1" t="s">
        <v>549</v>
      </c>
      <c r="B254" s="1" t="s">
        <v>550</v>
      </c>
      <c r="C254" s="1">
        <v>110.0</v>
      </c>
    </row>
    <row r="255">
      <c r="A255" s="1" t="s">
        <v>551</v>
      </c>
      <c r="B255" s="1" t="s">
        <v>552</v>
      </c>
      <c r="C255" s="1">
        <v>110.0</v>
      </c>
    </row>
    <row r="256">
      <c r="A256" s="1" t="s">
        <v>553</v>
      </c>
      <c r="B256" s="1" t="s">
        <v>554</v>
      </c>
      <c r="C256" s="1">
        <v>110.0</v>
      </c>
    </row>
    <row r="257">
      <c r="A257" s="1" t="s">
        <v>555</v>
      </c>
      <c r="B257" s="1" t="s">
        <v>556</v>
      </c>
      <c r="C257" s="1">
        <v>110.0</v>
      </c>
    </row>
    <row r="258">
      <c r="A258" s="1" t="s">
        <v>557</v>
      </c>
      <c r="B258" s="1" t="s">
        <v>558</v>
      </c>
      <c r="C258" s="1">
        <v>110.0</v>
      </c>
    </row>
    <row r="259">
      <c r="A259" s="1" t="s">
        <v>559</v>
      </c>
      <c r="B259" s="1" t="s">
        <v>560</v>
      </c>
      <c r="C259" s="1">
        <v>413.0</v>
      </c>
    </row>
    <row r="260">
      <c r="A260" s="1" t="s">
        <v>561</v>
      </c>
      <c r="B260" s="1" t="s">
        <v>562</v>
      </c>
      <c r="C260" s="1">
        <v>224.0</v>
      </c>
    </row>
    <row r="261">
      <c r="A261" s="1" t="s">
        <v>563</v>
      </c>
      <c r="B261" s="1" t="s">
        <v>564</v>
      </c>
      <c r="C261" s="1">
        <v>224.0</v>
      </c>
    </row>
    <row r="262">
      <c r="A262" s="1" t="s">
        <v>565</v>
      </c>
      <c r="B262" s="1" t="s">
        <v>566</v>
      </c>
      <c r="C262" s="1">
        <v>224.0</v>
      </c>
    </row>
    <row r="263">
      <c r="A263" s="1" t="s">
        <v>567</v>
      </c>
      <c r="B263" s="1" t="s">
        <v>568</v>
      </c>
      <c r="C263" s="2">
        <v>431432.0</v>
      </c>
    </row>
    <row r="264">
      <c r="A264" s="1" t="s">
        <v>569</v>
      </c>
      <c r="B264" s="1" t="s">
        <v>570</v>
      </c>
      <c r="C264" s="1">
        <v>224.0</v>
      </c>
    </row>
    <row r="265">
      <c r="A265" s="1" t="s">
        <v>571</v>
      </c>
      <c r="B265" s="1" t="s">
        <v>572</v>
      </c>
      <c r="C265" s="1">
        <v>374.0</v>
      </c>
    </row>
    <row r="266">
      <c r="A266" s="1" t="s">
        <v>573</v>
      </c>
      <c r="B266" s="1" t="s">
        <v>574</v>
      </c>
      <c r="C266" s="1">
        <v>27.0</v>
      </c>
    </row>
    <row r="267">
      <c r="A267" s="1" t="s">
        <v>575</v>
      </c>
      <c r="B267" s="1" t="s">
        <v>576</v>
      </c>
      <c r="C267" s="1">
        <v>27.0</v>
      </c>
    </row>
    <row r="268">
      <c r="A268" s="1" t="s">
        <v>577</v>
      </c>
      <c r="B268" s="1" t="s">
        <v>578</v>
      </c>
      <c r="C268" s="1">
        <v>218.0</v>
      </c>
    </row>
    <row r="269">
      <c r="A269" s="1" t="s">
        <v>579</v>
      </c>
      <c r="B269" s="1" t="s">
        <v>580</v>
      </c>
      <c r="C269" s="1">
        <v>446.0</v>
      </c>
    </row>
    <row r="270">
      <c r="A270" s="1" t="s">
        <v>581</v>
      </c>
      <c r="B270" s="1" t="s">
        <v>582</v>
      </c>
      <c r="C270" s="1">
        <v>446.0</v>
      </c>
    </row>
    <row r="271">
      <c r="A271" s="1" t="s">
        <v>583</v>
      </c>
      <c r="B271" s="1" t="s">
        <v>584</v>
      </c>
      <c r="C271" s="1">
        <v>446.0</v>
      </c>
    </row>
    <row r="272">
      <c r="A272" s="1" t="s">
        <v>585</v>
      </c>
      <c r="B272" s="1" t="s">
        <v>586</v>
      </c>
      <c r="C272" s="1">
        <v>380.0</v>
      </c>
    </row>
    <row r="273">
      <c r="A273" s="1" t="s">
        <v>587</v>
      </c>
      <c r="B273" s="1" t="s">
        <v>588</v>
      </c>
      <c r="C273" s="1">
        <v>380.0</v>
      </c>
    </row>
    <row r="274">
      <c r="A274" s="1" t="s">
        <v>589</v>
      </c>
      <c r="B274" s="1" t="s">
        <v>590</v>
      </c>
      <c r="C274" s="1">
        <v>380.0</v>
      </c>
    </row>
    <row r="275">
      <c r="A275" s="1" t="s">
        <v>591</v>
      </c>
      <c r="B275" s="1" t="s">
        <v>592</v>
      </c>
      <c r="C275" s="1">
        <v>374.0</v>
      </c>
    </row>
    <row r="276">
      <c r="A276" s="1" t="s">
        <v>593</v>
      </c>
      <c r="B276" s="1" t="s">
        <v>594</v>
      </c>
    </row>
    <row r="277">
      <c r="A277" s="1" t="s">
        <v>595</v>
      </c>
      <c r="B277" s="1" t="s">
        <v>596</v>
      </c>
    </row>
    <row r="278">
      <c r="A278" s="1" t="s">
        <v>597</v>
      </c>
      <c r="B278" s="1" t="s">
        <v>598</v>
      </c>
    </row>
    <row r="279">
      <c r="A279" s="1" t="s">
        <v>599</v>
      </c>
      <c r="B279" s="1" t="s">
        <v>600</v>
      </c>
    </row>
    <row r="280">
      <c r="A280" s="1" t="s">
        <v>601</v>
      </c>
      <c r="B280" s="1" t="s">
        <v>602</v>
      </c>
    </row>
    <row r="281">
      <c r="A281" s="1" t="s">
        <v>603</v>
      </c>
      <c r="B281" s="1" t="s">
        <v>604</v>
      </c>
      <c r="C281" s="1">
        <v>210.0</v>
      </c>
    </row>
    <row r="282">
      <c r="A282" s="1" t="s">
        <v>605</v>
      </c>
      <c r="B282" s="1" t="s">
        <v>606</v>
      </c>
      <c r="C282" s="1">
        <v>210.0</v>
      </c>
    </row>
    <row r="283">
      <c r="A283" s="1" t="s">
        <v>607</v>
      </c>
      <c r="B283" s="1" t="s">
        <v>608</v>
      </c>
      <c r="C283" s="1">
        <v>108.0</v>
      </c>
    </row>
    <row r="284">
      <c r="A284" s="1" t="s">
        <v>609</v>
      </c>
      <c r="B284" s="1" t="s">
        <v>610</v>
      </c>
    </row>
    <row r="285">
      <c r="A285" s="1" t="s">
        <v>611</v>
      </c>
      <c r="B285" s="1" t="s">
        <v>612</v>
      </c>
      <c r="C285" s="1">
        <v>26.0</v>
      </c>
    </row>
    <row r="286">
      <c r="A286" s="1" t="s">
        <v>613</v>
      </c>
      <c r="B286" s="1" t="s">
        <v>614</v>
      </c>
      <c r="C286" s="2">
        <v>36382.0</v>
      </c>
    </row>
    <row r="287">
      <c r="A287" s="1" t="s">
        <v>615</v>
      </c>
      <c r="B287" s="1" t="s">
        <v>616</v>
      </c>
      <c r="C287" s="1">
        <v>413.0</v>
      </c>
    </row>
    <row r="288">
      <c r="A288" s="1" t="s">
        <v>617</v>
      </c>
      <c r="B288" s="1" t="s">
        <v>618</v>
      </c>
      <c r="C288" s="1">
        <v>413.0</v>
      </c>
    </row>
    <row r="289">
      <c r="A289" s="1" t="s">
        <v>619</v>
      </c>
      <c r="B289" s="1" t="s">
        <v>620</v>
      </c>
    </row>
    <row r="290">
      <c r="A290" s="1" t="s">
        <v>621</v>
      </c>
      <c r="B290" s="1" t="s">
        <v>622</v>
      </c>
      <c r="C290" s="1">
        <v>42.0</v>
      </c>
    </row>
    <row r="291">
      <c r="A291" s="1" t="s">
        <v>623</v>
      </c>
      <c r="B291" s="1" t="s">
        <v>624</v>
      </c>
      <c r="C291" s="1">
        <v>10.0</v>
      </c>
    </row>
    <row r="292">
      <c r="A292" s="1" t="s">
        <v>625</v>
      </c>
      <c r="B292" s="1" t="s">
        <v>626</v>
      </c>
      <c r="C292" s="1">
        <v>405.0</v>
      </c>
    </row>
    <row r="293">
      <c r="A293" s="1" t="s">
        <v>627</v>
      </c>
      <c r="B293" s="1" t="s">
        <v>628</v>
      </c>
      <c r="C293" s="1">
        <v>82.0</v>
      </c>
    </row>
    <row r="294">
      <c r="A294" s="1" t="s">
        <v>629</v>
      </c>
      <c r="B294" s="1" t="s">
        <v>630</v>
      </c>
      <c r="C294" s="1">
        <v>36.0</v>
      </c>
    </row>
    <row r="295">
      <c r="A295" s="1" t="s">
        <v>631</v>
      </c>
      <c r="B295" s="1" t="s">
        <v>632</v>
      </c>
      <c r="C295" s="1">
        <v>431.0</v>
      </c>
    </row>
    <row r="296">
      <c r="A296" s="1" t="s">
        <v>633</v>
      </c>
      <c r="B296" s="1" t="s">
        <v>634</v>
      </c>
      <c r="C296" s="1">
        <v>431.0</v>
      </c>
    </row>
    <row r="297">
      <c r="A297" s="1" t="s">
        <v>635</v>
      </c>
      <c r="B297" s="1" t="s">
        <v>636</v>
      </c>
      <c r="C297" s="1">
        <v>446.0</v>
      </c>
    </row>
    <row r="298">
      <c r="A298" s="1" t="s">
        <v>637</v>
      </c>
      <c r="B298" s="1" t="s">
        <v>638</v>
      </c>
    </row>
    <row r="299">
      <c r="A299" s="1" t="s">
        <v>639</v>
      </c>
      <c r="B299" s="1" t="s">
        <v>640</v>
      </c>
    </row>
    <row r="300">
      <c r="A300" s="1" t="s">
        <v>641</v>
      </c>
      <c r="B300" s="1" t="s">
        <v>642</v>
      </c>
      <c r="C300" s="1" t="s">
        <v>643</v>
      </c>
    </row>
    <row r="301">
      <c r="A301" s="1" t="s">
        <v>644</v>
      </c>
      <c r="B301" s="1" t="s">
        <v>645</v>
      </c>
      <c r="C301" s="1">
        <v>371.0</v>
      </c>
    </row>
    <row r="302">
      <c r="A302" s="1" t="s">
        <v>646</v>
      </c>
      <c r="B302" s="1" t="s">
        <v>647</v>
      </c>
      <c r="C302" s="1">
        <v>67.0</v>
      </c>
    </row>
    <row r="303">
      <c r="A303" s="1" t="s">
        <v>648</v>
      </c>
      <c r="B303" s="1" t="s">
        <v>649</v>
      </c>
      <c r="C303" s="1">
        <v>42.0</v>
      </c>
    </row>
    <row r="304">
      <c r="A304" s="1" t="s">
        <v>650</v>
      </c>
      <c r="B304" s="1" t="s">
        <v>651</v>
      </c>
      <c r="C304" s="1">
        <v>389.0</v>
      </c>
    </row>
    <row r="305">
      <c r="A305" s="1" t="s">
        <v>652</v>
      </c>
      <c r="B305" s="1" t="s">
        <v>653</v>
      </c>
      <c r="C305" s="1">
        <v>379.0</v>
      </c>
    </row>
    <row r="306">
      <c r="A306" s="1" t="s">
        <v>654</v>
      </c>
      <c r="B306" s="1" t="s">
        <v>655</v>
      </c>
      <c r="C306" s="1">
        <v>384.0</v>
      </c>
    </row>
    <row r="307">
      <c r="A307" s="1" t="s">
        <v>656</v>
      </c>
      <c r="B307" s="1" t="s">
        <v>657</v>
      </c>
    </row>
    <row r="308">
      <c r="A308" s="1" t="s">
        <v>658</v>
      </c>
      <c r="B308" s="1" t="s">
        <v>659</v>
      </c>
    </row>
    <row r="309">
      <c r="A309" s="1" t="s">
        <v>660</v>
      </c>
      <c r="B309" s="1" t="s">
        <v>661</v>
      </c>
      <c r="C309" s="1">
        <v>384.0</v>
      </c>
    </row>
    <row r="310">
      <c r="A310" s="1" t="s">
        <v>662</v>
      </c>
      <c r="B310" s="1" t="s">
        <v>663</v>
      </c>
      <c r="C310" s="2">
        <v>4.06403404405E11</v>
      </c>
    </row>
    <row r="311">
      <c r="A311" s="1" t="s">
        <v>664</v>
      </c>
      <c r="B311" s="1" t="s">
        <v>665</v>
      </c>
      <c r="C311" s="1">
        <v>107.0</v>
      </c>
    </row>
    <row r="312">
      <c r="A312" s="1" t="s">
        <v>666</v>
      </c>
      <c r="B312" s="1" t="s">
        <v>667</v>
      </c>
    </row>
    <row r="313">
      <c r="A313" s="1" t="s">
        <v>668</v>
      </c>
      <c r="B313" s="1" t="s">
        <v>669</v>
      </c>
    </row>
    <row r="314">
      <c r="A314" s="1" t="s">
        <v>670</v>
      </c>
      <c r="B314" s="1" t="s">
        <v>671</v>
      </c>
      <c r="C314" s="1">
        <v>391.0</v>
      </c>
    </row>
    <row r="315">
      <c r="A315" s="1" t="s">
        <v>672</v>
      </c>
      <c r="B315" s="1" t="s">
        <v>673</v>
      </c>
      <c r="C315" s="1">
        <v>391.0</v>
      </c>
    </row>
    <row r="316">
      <c r="A316" s="1" t="s">
        <v>674</v>
      </c>
      <c r="B316" s="1" t="s">
        <v>675</v>
      </c>
      <c r="C316" s="1">
        <v>391.0</v>
      </c>
    </row>
    <row r="317">
      <c r="A317" s="1" t="s">
        <v>676</v>
      </c>
      <c r="B317" s="1" t="s">
        <v>677</v>
      </c>
      <c r="C317" s="1">
        <v>42.0</v>
      </c>
    </row>
    <row r="318">
      <c r="A318" s="1" t="s">
        <v>678</v>
      </c>
      <c r="B318" s="1" t="s">
        <v>679</v>
      </c>
      <c r="C318" s="1">
        <v>405.0</v>
      </c>
    </row>
    <row r="319">
      <c r="A319" s="1" t="s">
        <v>680</v>
      </c>
      <c r="B319" s="1" t="s">
        <v>681</v>
      </c>
      <c r="C319" s="1">
        <v>404.0</v>
      </c>
    </row>
    <row r="320">
      <c r="A320" s="1" t="s">
        <v>682</v>
      </c>
      <c r="B320" s="1" t="s">
        <v>683</v>
      </c>
      <c r="C320" s="2">
        <v>205206.0</v>
      </c>
    </row>
    <row r="321">
      <c r="A321" s="1" t="s">
        <v>684</v>
      </c>
      <c r="B321" s="1" t="s">
        <v>685</v>
      </c>
      <c r="C321" s="1">
        <v>5.0</v>
      </c>
    </row>
    <row r="322">
      <c r="A322" s="1" t="s">
        <v>686</v>
      </c>
      <c r="B322" s="1" t="s">
        <v>687</v>
      </c>
      <c r="C322" s="1">
        <v>5.0</v>
      </c>
    </row>
    <row r="323">
      <c r="A323" s="1" t="s">
        <v>688</v>
      </c>
      <c r="B323" s="1" t="s">
        <v>689</v>
      </c>
      <c r="C323" s="1">
        <v>432.0</v>
      </c>
    </row>
    <row r="324">
      <c r="A324" s="1" t="s">
        <v>690</v>
      </c>
      <c r="B324" s="1" t="s">
        <v>691</v>
      </c>
    </row>
    <row r="325">
      <c r="A325" s="1" t="s">
        <v>692</v>
      </c>
      <c r="B325" s="1" t="s">
        <v>693</v>
      </c>
    </row>
    <row r="326">
      <c r="A326" s="1" t="s">
        <v>694</v>
      </c>
      <c r="B326" s="1" t="s">
        <v>695</v>
      </c>
      <c r="C326" s="1">
        <v>400.0</v>
      </c>
    </row>
    <row r="327">
      <c r="A327" s="1" t="s">
        <v>696</v>
      </c>
      <c r="B327" s="1" t="s">
        <v>697</v>
      </c>
      <c r="C327" s="1">
        <v>399.0</v>
      </c>
    </row>
    <row r="328">
      <c r="A328" s="1" t="s">
        <v>698</v>
      </c>
      <c r="B328" s="1" t="s">
        <v>699</v>
      </c>
      <c r="C328" s="1">
        <v>399.0</v>
      </c>
    </row>
    <row r="329">
      <c r="A329" s="1" t="s">
        <v>700</v>
      </c>
      <c r="B329" s="1" t="s">
        <v>701</v>
      </c>
      <c r="C329" s="1">
        <v>107.0</v>
      </c>
    </row>
    <row r="330">
      <c r="A330" s="1" t="s">
        <v>702</v>
      </c>
      <c r="B330" s="1" t="s">
        <v>703</v>
      </c>
      <c r="C330" s="1">
        <v>107.0</v>
      </c>
    </row>
    <row r="331">
      <c r="A331" s="1" t="s">
        <v>704</v>
      </c>
      <c r="B331" s="1" t="s">
        <v>705</v>
      </c>
      <c r="C331" s="1">
        <v>107.0</v>
      </c>
    </row>
    <row r="332">
      <c r="A332" s="1" t="s">
        <v>706</v>
      </c>
      <c r="B332" s="1" t="s">
        <v>707</v>
      </c>
      <c r="C332" s="1">
        <v>107.0</v>
      </c>
    </row>
    <row r="333">
      <c r="A333" s="1" t="s">
        <v>708</v>
      </c>
      <c r="B333" s="1" t="s">
        <v>709</v>
      </c>
      <c r="C333" s="1">
        <v>107.0</v>
      </c>
    </row>
    <row r="334">
      <c r="A334" s="1" t="s">
        <v>710</v>
      </c>
      <c r="B334" s="1" t="s">
        <v>711</v>
      </c>
      <c r="C334" s="1" t="s">
        <v>712</v>
      </c>
    </row>
    <row r="335">
      <c r="A335" s="1" t="s">
        <v>713</v>
      </c>
      <c r="B335" s="1" t="s">
        <v>714</v>
      </c>
      <c r="C335" s="1">
        <v>64.0</v>
      </c>
    </row>
    <row r="336">
      <c r="A336" s="1" t="s">
        <v>715</v>
      </c>
      <c r="B336" s="1" t="s">
        <v>716</v>
      </c>
      <c r="C336" s="1">
        <v>24.0</v>
      </c>
    </row>
    <row r="337">
      <c r="A337" s="1" t="s">
        <v>717</v>
      </c>
      <c r="B337" s="1" t="s">
        <v>718</v>
      </c>
      <c r="C337" s="1">
        <v>131.0</v>
      </c>
    </row>
    <row r="338">
      <c r="A338" s="1" t="s">
        <v>719</v>
      </c>
      <c r="B338" s="1" t="s">
        <v>720</v>
      </c>
      <c r="C338" s="2">
        <v>26230.0</v>
      </c>
    </row>
    <row r="339">
      <c r="A339" s="1" t="s">
        <v>721</v>
      </c>
      <c r="B339" s="1" t="s">
        <v>722</v>
      </c>
      <c r="C339" s="1" t="s">
        <v>723</v>
      </c>
    </row>
    <row r="340">
      <c r="A340" s="1" t="s">
        <v>724</v>
      </c>
      <c r="B340" s="1" t="s">
        <v>725</v>
      </c>
      <c r="C340" s="1">
        <v>428.0</v>
      </c>
    </row>
    <row r="341">
      <c r="A341" s="1" t="s">
        <v>726</v>
      </c>
      <c r="B341" s="1" t="s">
        <v>727</v>
      </c>
      <c r="C341" s="1">
        <v>428.0</v>
      </c>
    </row>
    <row r="342">
      <c r="A342" s="1" t="s">
        <v>728</v>
      </c>
      <c r="B342" s="1" t="s">
        <v>729</v>
      </c>
      <c r="C342" s="1">
        <v>428.0</v>
      </c>
    </row>
    <row r="343">
      <c r="A343" s="1" t="s">
        <v>730</v>
      </c>
      <c r="B343" s="1" t="s">
        <v>731</v>
      </c>
      <c r="C343" s="1">
        <v>428.0</v>
      </c>
    </row>
    <row r="344">
      <c r="A344" s="1" t="s">
        <v>732</v>
      </c>
      <c r="B344" s="1" t="s">
        <v>733</v>
      </c>
      <c r="C344" s="1">
        <v>428.0</v>
      </c>
    </row>
    <row r="345">
      <c r="A345" s="1" t="s">
        <v>734</v>
      </c>
      <c r="B345" s="1" t="s">
        <v>735</v>
      </c>
      <c r="C345" s="1">
        <v>428.0</v>
      </c>
    </row>
    <row r="346">
      <c r="A346" s="1" t="s">
        <v>736</v>
      </c>
      <c r="B346" s="1" t="s">
        <v>737</v>
      </c>
      <c r="C346" s="1">
        <v>428.0</v>
      </c>
    </row>
    <row r="347">
      <c r="A347" s="1" t="s">
        <v>738</v>
      </c>
      <c r="B347" s="1" t="s">
        <v>739</v>
      </c>
      <c r="C347" s="1">
        <v>229.0</v>
      </c>
    </row>
    <row r="348">
      <c r="A348" s="1" t="s">
        <v>740</v>
      </c>
      <c r="B348" s="1" t="s">
        <v>741</v>
      </c>
      <c r="C348" s="1">
        <v>131.0</v>
      </c>
    </row>
    <row r="349">
      <c r="A349" s="1" t="s">
        <v>742</v>
      </c>
      <c r="B349" s="1" t="s">
        <v>743</v>
      </c>
      <c r="C349" s="1">
        <v>218.0</v>
      </c>
    </row>
    <row r="350">
      <c r="A350" s="1" t="s">
        <v>744</v>
      </c>
      <c r="B350" s="1" t="s">
        <v>745</v>
      </c>
      <c r="C350" s="1" t="s">
        <v>746</v>
      </c>
    </row>
    <row r="351">
      <c r="A351" s="1" t="s">
        <v>747</v>
      </c>
      <c r="B351" s="1" t="s">
        <v>748</v>
      </c>
      <c r="C351" s="1">
        <v>393.0</v>
      </c>
    </row>
    <row r="352">
      <c r="A352" s="1" t="s">
        <v>749</v>
      </c>
      <c r="B352" s="1" t="s">
        <v>750</v>
      </c>
      <c r="C352" s="1">
        <v>308.0</v>
      </c>
    </row>
    <row r="353">
      <c r="A353" s="1" t="s">
        <v>751</v>
      </c>
      <c r="B353" s="1" t="s">
        <v>752</v>
      </c>
      <c r="C353" s="1">
        <v>229.0</v>
      </c>
    </row>
    <row r="354">
      <c r="A354" s="1" t="s">
        <v>753</v>
      </c>
      <c r="B354" s="1" t="s">
        <v>754</v>
      </c>
      <c r="C354" s="1" t="s">
        <v>746</v>
      </c>
    </row>
    <row r="355">
      <c r="A355" s="1" t="s">
        <v>755</v>
      </c>
      <c r="B355" s="1" t="s">
        <v>756</v>
      </c>
      <c r="C355" s="1">
        <v>26.0</v>
      </c>
    </row>
    <row r="356">
      <c r="A356" s="1" t="s">
        <v>757</v>
      </c>
      <c r="B356" s="1" t="s">
        <v>758</v>
      </c>
      <c r="C356" s="1">
        <v>229.0</v>
      </c>
    </row>
    <row r="357">
      <c r="A357" s="1" t="s">
        <v>759</v>
      </c>
      <c r="B357" s="1" t="s">
        <v>760</v>
      </c>
      <c r="C357" s="1">
        <v>402.0</v>
      </c>
    </row>
    <row r="358">
      <c r="A358" s="1" t="s">
        <v>761</v>
      </c>
      <c r="B358" s="1" t="s">
        <v>762</v>
      </c>
      <c r="C358" s="1">
        <v>402.0</v>
      </c>
    </row>
    <row r="359">
      <c r="A359" s="1" t="s">
        <v>763</v>
      </c>
      <c r="B359" s="1" t="s">
        <v>764</v>
      </c>
      <c r="C359" s="1">
        <v>229.0</v>
      </c>
    </row>
    <row r="360">
      <c r="A360" s="1" t="s">
        <v>765</v>
      </c>
      <c r="B360" s="1" t="s">
        <v>766</v>
      </c>
      <c r="C360" s="1">
        <v>229.0</v>
      </c>
    </row>
    <row r="361">
      <c r="A361" s="1" t="s">
        <v>767</v>
      </c>
      <c r="B361" s="1" t="s">
        <v>768</v>
      </c>
      <c r="C361" s="1">
        <v>428.0</v>
      </c>
    </row>
    <row r="362">
      <c r="A362" s="1" t="s">
        <v>769</v>
      </c>
      <c r="B362" s="1" t="s">
        <v>770</v>
      </c>
      <c r="C362" s="1">
        <v>205.0</v>
      </c>
    </row>
    <row r="363">
      <c r="A363" s="1" t="s">
        <v>771</v>
      </c>
      <c r="B363" s="1" t="s">
        <v>772</v>
      </c>
      <c r="C363" s="1">
        <v>36.0</v>
      </c>
    </row>
    <row r="364">
      <c r="A364" s="1" t="s">
        <v>773</v>
      </c>
      <c r="B364" s="1" t="s">
        <v>774</v>
      </c>
      <c r="C364" s="1">
        <v>229.0</v>
      </c>
    </row>
    <row r="365">
      <c r="A365" s="1" t="s">
        <v>775</v>
      </c>
      <c r="B365" s="1" t="s">
        <v>776</v>
      </c>
      <c r="C365" s="2">
        <v>4.48444445E8</v>
      </c>
    </row>
    <row r="366">
      <c r="A366" s="1" t="s">
        <v>777</v>
      </c>
      <c r="B366" s="1" t="s">
        <v>778</v>
      </c>
      <c r="C366" s="1">
        <v>393.0</v>
      </c>
    </row>
    <row r="367">
      <c r="A367" s="1" t="s">
        <v>779</v>
      </c>
      <c r="B367" s="1" t="s">
        <v>780</v>
      </c>
      <c r="C367" s="2">
        <v>399230.0</v>
      </c>
    </row>
    <row r="368">
      <c r="A368" s="1" t="s">
        <v>781</v>
      </c>
      <c r="B368" s="1" t="s">
        <v>782</v>
      </c>
      <c r="C368" s="2">
        <v>399230.0</v>
      </c>
    </row>
    <row r="369">
      <c r="A369" s="1" t="s">
        <v>783</v>
      </c>
      <c r="B369" s="1" t="s">
        <v>784</v>
      </c>
      <c r="C369" s="2">
        <v>399230.0</v>
      </c>
    </row>
    <row r="370">
      <c r="A370" s="1" t="s">
        <v>785</v>
      </c>
      <c r="B370" s="1" t="s">
        <v>786</v>
      </c>
      <c r="C370" s="2">
        <v>399230.0</v>
      </c>
    </row>
    <row r="371">
      <c r="A371" s="1" t="s">
        <v>787</v>
      </c>
      <c r="B371" s="1" t="s">
        <v>788</v>
      </c>
      <c r="C371" s="1">
        <v>230.0</v>
      </c>
    </row>
    <row r="372">
      <c r="A372" s="1" t="s">
        <v>789</v>
      </c>
      <c r="B372" s="1" t="s">
        <v>790</v>
      </c>
      <c r="C372" s="1">
        <v>221.0</v>
      </c>
    </row>
    <row r="373">
      <c r="A373" s="1" t="s">
        <v>791</v>
      </c>
      <c r="B373" s="1" t="s">
        <v>792</v>
      </c>
      <c r="C373" s="1">
        <v>221.0</v>
      </c>
    </row>
    <row r="374">
      <c r="A374" s="1" t="s">
        <v>793</v>
      </c>
      <c r="B374" s="1" t="s">
        <v>794</v>
      </c>
      <c r="C374" s="1">
        <v>230.0</v>
      </c>
    </row>
    <row r="375">
      <c r="A375" s="1" t="s">
        <v>795</v>
      </c>
      <c r="B375" s="1" t="s">
        <v>796</v>
      </c>
      <c r="C375" s="1">
        <v>230.0</v>
      </c>
    </row>
    <row r="376">
      <c r="A376" s="1" t="s">
        <v>797</v>
      </c>
      <c r="B376" s="1" t="s">
        <v>798</v>
      </c>
      <c r="C376" s="1">
        <v>230.0</v>
      </c>
    </row>
    <row r="377">
      <c r="A377" s="1" t="s">
        <v>799</v>
      </c>
      <c r="B377" s="1" t="s">
        <v>800</v>
      </c>
      <c r="C377" s="1">
        <v>230.0</v>
      </c>
    </row>
    <row r="378">
      <c r="A378" s="1" t="s">
        <v>801</v>
      </c>
      <c r="B378" s="1" t="s">
        <v>802</v>
      </c>
      <c r="C378" s="1">
        <v>393.0</v>
      </c>
    </row>
    <row r="379">
      <c r="A379" s="1" t="s">
        <v>803</v>
      </c>
      <c r="B379" s="1" t="s">
        <v>804</v>
      </c>
      <c r="C379" s="1">
        <v>83.0</v>
      </c>
    </row>
    <row r="380">
      <c r="A380" s="1" t="s">
        <v>805</v>
      </c>
      <c r="B380" s="1" t="s">
        <v>806</v>
      </c>
    </row>
    <row r="381">
      <c r="A381" s="1" t="s">
        <v>807</v>
      </c>
      <c r="B381" s="1" t="s">
        <v>808</v>
      </c>
    </row>
    <row r="382">
      <c r="A382" s="1" t="s">
        <v>809</v>
      </c>
      <c r="B382" s="1" t="s">
        <v>810</v>
      </c>
    </row>
    <row r="383">
      <c r="A383" s="1" t="s">
        <v>811</v>
      </c>
      <c r="B383" s="1" t="s">
        <v>812</v>
      </c>
      <c r="C383" s="1">
        <v>230.0</v>
      </c>
    </row>
    <row r="384">
      <c r="A384" s="1" t="s">
        <v>813</v>
      </c>
      <c r="B384" s="1" t="s">
        <v>814</v>
      </c>
      <c r="C384" s="1">
        <v>10.0</v>
      </c>
    </row>
    <row r="385">
      <c r="A385" s="1" t="s">
        <v>815</v>
      </c>
      <c r="B385" s="1" t="s">
        <v>816</v>
      </c>
      <c r="C385" s="1">
        <v>307.0</v>
      </c>
    </row>
    <row r="386">
      <c r="A386" s="1" t="s">
        <v>817</v>
      </c>
      <c r="B386" s="1" t="s">
        <v>818</v>
      </c>
      <c r="C386" s="1">
        <v>444.0</v>
      </c>
    </row>
    <row r="387">
      <c r="A387" s="1" t="s">
        <v>819</v>
      </c>
      <c r="B387" s="1" t="s">
        <v>820</v>
      </c>
      <c r="C387" s="1">
        <v>444.0</v>
      </c>
    </row>
    <row r="388">
      <c r="A388" s="1" t="s">
        <v>821</v>
      </c>
      <c r="B388" s="1" t="s">
        <v>822</v>
      </c>
      <c r="C388" s="1">
        <v>445.0</v>
      </c>
    </row>
    <row r="389">
      <c r="A389" s="1" t="s">
        <v>823</v>
      </c>
      <c r="B389" s="1" t="s">
        <v>824</v>
      </c>
      <c r="C389" s="1">
        <v>42.0</v>
      </c>
    </row>
    <row r="390">
      <c r="A390" s="1" t="s">
        <v>825</v>
      </c>
      <c r="B390" s="1" t="s">
        <v>826</v>
      </c>
      <c r="C390" s="1">
        <v>230.0</v>
      </c>
    </row>
    <row r="391">
      <c r="A391" s="1" t="s">
        <v>827</v>
      </c>
      <c r="B391" s="1" t="s">
        <v>828</v>
      </c>
      <c r="C391" s="1">
        <v>230.0</v>
      </c>
    </row>
    <row r="392">
      <c r="A392" s="1" t="s">
        <v>829</v>
      </c>
      <c r="B392" s="1" t="s">
        <v>830</v>
      </c>
      <c r="C392" s="1">
        <v>230.0</v>
      </c>
    </row>
    <row r="393">
      <c r="A393" s="1" t="s">
        <v>831</v>
      </c>
      <c r="B393" s="1" t="s">
        <v>832</v>
      </c>
      <c r="C393" s="1">
        <v>230.0</v>
      </c>
    </row>
    <row r="394">
      <c r="A394" s="1" t="s">
        <v>833</v>
      </c>
      <c r="B394" s="1" t="s">
        <v>834</v>
      </c>
      <c r="C394" s="1">
        <v>229.0</v>
      </c>
    </row>
    <row r="395">
      <c r="A395" s="1" t="s">
        <v>835</v>
      </c>
      <c r="B395" s="1" t="s">
        <v>836</v>
      </c>
      <c r="C395" s="1">
        <v>229.0</v>
      </c>
    </row>
    <row r="396">
      <c r="A396" s="1" t="s">
        <v>837</v>
      </c>
      <c r="B396" s="1" t="s">
        <v>838</v>
      </c>
      <c r="C396" s="1">
        <v>229.0</v>
      </c>
    </row>
    <row r="397">
      <c r="A397" s="1" t="s">
        <v>839</v>
      </c>
      <c r="B397" s="1" t="s">
        <v>840</v>
      </c>
      <c r="C397" s="1">
        <v>229.0</v>
      </c>
    </row>
    <row r="398">
      <c r="A398" s="1" t="s">
        <v>841</v>
      </c>
      <c r="B398" s="1" t="s">
        <v>842</v>
      </c>
      <c r="C398" s="1">
        <v>229.0</v>
      </c>
    </row>
    <row r="399">
      <c r="A399" s="1" t="s">
        <v>843</v>
      </c>
      <c r="B399" s="1" t="s">
        <v>844</v>
      </c>
      <c r="C399" s="1">
        <v>27.0</v>
      </c>
    </row>
    <row r="400">
      <c r="A400" s="1" t="s">
        <v>845</v>
      </c>
      <c r="B400" s="1" t="s">
        <v>846</v>
      </c>
      <c r="C400" s="1">
        <v>229.0</v>
      </c>
    </row>
    <row r="401">
      <c r="A401" s="1" t="s">
        <v>847</v>
      </c>
      <c r="B401" s="1" t="s">
        <v>848</v>
      </c>
      <c r="C401" s="1">
        <v>26.0</v>
      </c>
    </row>
    <row r="402">
      <c r="A402" s="1" t="s">
        <v>849</v>
      </c>
      <c r="B402" s="1" t="s">
        <v>850</v>
      </c>
      <c r="C402" s="1">
        <v>428.0</v>
      </c>
    </row>
    <row r="403">
      <c r="A403" s="1" t="s">
        <v>851</v>
      </c>
      <c r="B403" s="1" t="s">
        <v>852</v>
      </c>
      <c r="C403" s="1">
        <v>428.0</v>
      </c>
    </row>
    <row r="404">
      <c r="A404" s="1" t="s">
        <v>853</v>
      </c>
      <c r="B404" s="1" t="s">
        <v>854</v>
      </c>
      <c r="C404" s="1">
        <v>428.0</v>
      </c>
    </row>
    <row r="405">
      <c r="A405" s="1" t="s">
        <v>855</v>
      </c>
      <c r="B405" s="1" t="s">
        <v>856</v>
      </c>
      <c r="C405" s="1">
        <v>82.0</v>
      </c>
    </row>
    <row r="406">
      <c r="A406" s="1" t="s">
        <v>857</v>
      </c>
      <c r="B406" s="1" t="s">
        <v>858</v>
      </c>
      <c r="C406" s="1">
        <v>389.0</v>
      </c>
    </row>
    <row r="407">
      <c r="A407" s="1" t="s">
        <v>859</v>
      </c>
      <c r="B407" s="1" t="s">
        <v>860</v>
      </c>
      <c r="C407" s="2">
        <v>230221.0</v>
      </c>
    </row>
    <row r="408">
      <c r="A408" s="1" t="s">
        <v>861</v>
      </c>
      <c r="B408" s="1" t="s">
        <v>862</v>
      </c>
      <c r="C408" s="1">
        <v>230.0</v>
      </c>
    </row>
    <row r="409">
      <c r="A409" s="1" t="s">
        <v>863</v>
      </c>
      <c r="B409" s="1" t="s">
        <v>864</v>
      </c>
      <c r="C409" s="1">
        <v>230.0</v>
      </c>
    </row>
    <row r="410">
      <c r="A410" s="1" t="s">
        <v>865</v>
      </c>
      <c r="B410" s="1" t="s">
        <v>866</v>
      </c>
      <c r="C410" s="1">
        <v>230.0</v>
      </c>
    </row>
    <row r="411">
      <c r="A411" s="1" t="s">
        <v>867</v>
      </c>
      <c r="B411" s="1" t="s">
        <v>868</v>
      </c>
      <c r="C411" s="1">
        <v>230.0</v>
      </c>
    </row>
    <row r="412">
      <c r="A412" s="1" t="s">
        <v>869</v>
      </c>
      <c r="B412" s="1" t="s">
        <v>870</v>
      </c>
      <c r="C412" s="1">
        <v>389.0</v>
      </c>
    </row>
    <row r="413">
      <c r="A413" s="1" t="s">
        <v>871</v>
      </c>
      <c r="B413" s="1" t="s">
        <v>872</v>
      </c>
      <c r="C413" s="1">
        <v>229.0</v>
      </c>
    </row>
    <row r="414">
      <c r="A414" s="1" t="s">
        <v>873</v>
      </c>
      <c r="B414" s="1" t="s">
        <v>874</v>
      </c>
      <c r="C414" s="1">
        <v>386.0</v>
      </c>
    </row>
    <row r="415">
      <c r="A415" s="1" t="s">
        <v>875</v>
      </c>
      <c r="B415" s="1" t="s">
        <v>876</v>
      </c>
      <c r="C415" s="1">
        <v>230.0</v>
      </c>
    </row>
    <row r="416">
      <c r="A416" s="1" t="s">
        <v>877</v>
      </c>
      <c r="B416" s="1" t="s">
        <v>878</v>
      </c>
      <c r="C416" s="1">
        <v>444.0</v>
      </c>
    </row>
    <row r="417">
      <c r="A417" s="1" t="s">
        <v>879</v>
      </c>
      <c r="B417" s="1" t="s">
        <v>880</v>
      </c>
      <c r="C417" s="1">
        <v>230.0</v>
      </c>
    </row>
    <row r="418">
      <c r="A418" s="1" t="s">
        <v>881</v>
      </c>
      <c r="B418" s="1" t="s">
        <v>882</v>
      </c>
      <c r="C418" s="1">
        <v>23.0</v>
      </c>
    </row>
    <row r="419">
      <c r="A419" s="1" t="s">
        <v>883</v>
      </c>
      <c r="B419" s="1" t="s">
        <v>884</v>
      </c>
      <c r="C419" s="1">
        <v>131.0</v>
      </c>
    </row>
    <row r="420">
      <c r="A420" s="1" t="s">
        <v>885</v>
      </c>
      <c r="B420" s="1" t="s">
        <v>886</v>
      </c>
      <c r="C420" s="1">
        <v>230.0</v>
      </c>
    </row>
    <row r="421">
      <c r="A421" s="1" t="s">
        <v>887</v>
      </c>
      <c r="B421" s="1" t="s">
        <v>888</v>
      </c>
      <c r="C421" s="1">
        <v>389.0</v>
      </c>
    </row>
    <row r="422">
      <c r="A422" s="1" t="s">
        <v>889</v>
      </c>
      <c r="B422" s="1" t="s">
        <v>888</v>
      </c>
    </row>
    <row r="423">
      <c r="A423" s="1" t="s">
        <v>890</v>
      </c>
      <c r="B423" s="1" t="s">
        <v>891</v>
      </c>
      <c r="C423" s="1">
        <v>230.0</v>
      </c>
    </row>
    <row r="424">
      <c r="A424" s="1" t="s">
        <v>892</v>
      </c>
      <c r="B424" s="1" t="s">
        <v>893</v>
      </c>
    </row>
    <row r="425">
      <c r="A425" s="1" t="s">
        <v>894</v>
      </c>
      <c r="B425" s="1" t="s">
        <v>895</v>
      </c>
    </row>
    <row r="426">
      <c r="A426" s="1" t="s">
        <v>896</v>
      </c>
      <c r="B426" s="1" t="s">
        <v>897</v>
      </c>
    </row>
    <row r="427">
      <c r="A427" s="1" t="s">
        <v>376</v>
      </c>
      <c r="B427" s="1" t="s">
        <v>378</v>
      </c>
      <c r="C427" s="1">
        <v>383.0</v>
      </c>
    </row>
    <row r="428">
      <c r="A428" s="1" t="s">
        <v>898</v>
      </c>
      <c r="B428" s="1" t="s">
        <v>899</v>
      </c>
    </row>
    <row r="429">
      <c r="A429" s="1" t="s">
        <v>900</v>
      </c>
      <c r="B429" s="1" t="s">
        <v>901</v>
      </c>
    </row>
    <row r="430">
      <c r="A430" s="1" t="s">
        <v>902</v>
      </c>
      <c r="B430" s="1" t="s">
        <v>903</v>
      </c>
      <c r="C430" s="1">
        <v>229.0</v>
      </c>
    </row>
    <row r="431">
      <c r="A431" s="1" t="s">
        <v>904</v>
      </c>
      <c r="B431" s="1" t="s">
        <v>905</v>
      </c>
      <c r="C431" s="1">
        <v>49.0</v>
      </c>
    </row>
    <row r="432">
      <c r="A432" s="1" t="s">
        <v>906</v>
      </c>
      <c r="B432" s="1" t="s">
        <v>907</v>
      </c>
      <c r="C432" s="1">
        <v>230.0</v>
      </c>
    </row>
    <row r="433">
      <c r="A433" s="1" t="s">
        <v>908</v>
      </c>
      <c r="B433" s="1" t="s">
        <v>909</v>
      </c>
      <c r="C433" s="1">
        <v>418.0</v>
      </c>
    </row>
    <row r="434">
      <c r="A434" s="1" t="s">
        <v>910</v>
      </c>
      <c r="B434" s="1" t="s">
        <v>911</v>
      </c>
      <c r="C434" s="1">
        <v>218.0</v>
      </c>
    </row>
    <row r="435">
      <c r="A435" s="1" t="s">
        <v>912</v>
      </c>
      <c r="B435" s="1" t="s">
        <v>913</v>
      </c>
      <c r="C435" s="1">
        <v>218.0</v>
      </c>
    </row>
    <row r="436">
      <c r="A436" s="1" t="s">
        <v>914</v>
      </c>
      <c r="B436" s="1" t="s">
        <v>915</v>
      </c>
      <c r="C436" s="1">
        <v>218.0</v>
      </c>
    </row>
    <row r="437">
      <c r="A437" s="1" t="s">
        <v>916</v>
      </c>
      <c r="B437" s="1" t="s">
        <v>917</v>
      </c>
    </row>
    <row r="438">
      <c r="A438" s="1" t="s">
        <v>918</v>
      </c>
      <c r="B438" s="1" t="s">
        <v>919</v>
      </c>
      <c r="C438" s="1">
        <v>230.0</v>
      </c>
    </row>
    <row r="439">
      <c r="A439" s="1" t="s">
        <v>920</v>
      </c>
      <c r="B439" s="1" t="s">
        <v>921</v>
      </c>
      <c r="C439" s="1">
        <v>444.0</v>
      </c>
    </row>
    <row r="440">
      <c r="A440" s="1" t="s">
        <v>922</v>
      </c>
      <c r="B440" s="1" t="s">
        <v>923</v>
      </c>
      <c r="C440" s="1">
        <v>393.0</v>
      </c>
    </row>
    <row r="441">
      <c r="A441" s="1" t="s">
        <v>924</v>
      </c>
      <c r="B441" s="1" t="s">
        <v>925</v>
      </c>
      <c r="C441" s="1">
        <v>418.0</v>
      </c>
    </row>
    <row r="442">
      <c r="A442" s="1" t="s">
        <v>926</v>
      </c>
      <c r="B442" s="1" t="s">
        <v>927</v>
      </c>
      <c r="C442" s="1">
        <v>230.0</v>
      </c>
    </row>
    <row r="443">
      <c r="A443" s="1" t="s">
        <v>928</v>
      </c>
      <c r="B443" s="1" t="s">
        <v>929</v>
      </c>
      <c r="C443" s="1">
        <v>230.0</v>
      </c>
    </row>
    <row r="444">
      <c r="A444" s="1" t="s">
        <v>930</v>
      </c>
      <c r="B444" s="1" t="s">
        <v>931</v>
      </c>
      <c r="C444" s="1">
        <v>23.0</v>
      </c>
    </row>
    <row r="445">
      <c r="A445" s="1" t="s">
        <v>932</v>
      </c>
      <c r="B445" s="1" t="s">
        <v>933</v>
      </c>
      <c r="C445" s="2">
        <v>448445.0</v>
      </c>
    </row>
    <row r="446">
      <c r="A446" s="1" t="s">
        <v>934</v>
      </c>
      <c r="B446" s="1" t="s">
        <v>935</v>
      </c>
      <c r="C446" s="1">
        <v>418.0</v>
      </c>
    </row>
    <row r="447">
      <c r="A447" s="1" t="s">
        <v>936</v>
      </c>
      <c r="B447" s="1" t="s">
        <v>937</v>
      </c>
      <c r="C447" s="1">
        <v>36.0</v>
      </c>
    </row>
    <row r="448">
      <c r="A448" s="1" t="s">
        <v>938</v>
      </c>
      <c r="B448" s="1" t="s">
        <v>939</v>
      </c>
      <c r="C448" s="2">
        <v>399230.0</v>
      </c>
    </row>
    <row r="449">
      <c r="A449" s="1" t="s">
        <v>940</v>
      </c>
      <c r="B449" s="1" t="s">
        <v>941</v>
      </c>
      <c r="C449" s="1">
        <v>71.0</v>
      </c>
    </row>
    <row r="450">
      <c r="A450" s="1" t="s">
        <v>942</v>
      </c>
      <c r="B450" s="1" t="s">
        <v>943</v>
      </c>
      <c r="C450" s="1">
        <v>230.0</v>
      </c>
    </row>
    <row r="451">
      <c r="A451" s="1" t="s">
        <v>944</v>
      </c>
      <c r="B451" s="1" t="s">
        <v>945</v>
      </c>
      <c r="C451" s="1">
        <v>131.0</v>
      </c>
    </row>
    <row r="452">
      <c r="A452" s="1" t="s">
        <v>946</v>
      </c>
      <c r="B452" s="1" t="s">
        <v>947</v>
      </c>
      <c r="C452" s="1">
        <v>26.0</v>
      </c>
    </row>
    <row r="453">
      <c r="A453" s="1" t="s">
        <v>948</v>
      </c>
      <c r="B453" s="1" t="s">
        <v>949</v>
      </c>
      <c r="C453" s="1">
        <v>306.0</v>
      </c>
    </row>
    <row r="454">
      <c r="A454" s="1" t="s">
        <v>950</v>
      </c>
      <c r="B454" s="1" t="s">
        <v>951</v>
      </c>
      <c r="C454" s="2">
        <v>448445.0</v>
      </c>
    </row>
    <row r="455">
      <c r="A455" s="1" t="s">
        <v>952</v>
      </c>
      <c r="B455" s="1" t="s">
        <v>953</v>
      </c>
      <c r="C455" s="1">
        <v>445.0</v>
      </c>
    </row>
    <row r="456">
      <c r="A456" s="1" t="s">
        <v>954</v>
      </c>
      <c r="B456" s="1" t="s">
        <v>955</v>
      </c>
      <c r="C456" s="1">
        <v>83.0</v>
      </c>
    </row>
    <row r="457">
      <c r="A457" s="1" t="s">
        <v>956</v>
      </c>
      <c r="B457" s="1" t="s">
        <v>957</v>
      </c>
      <c r="C457" s="1">
        <v>445.0</v>
      </c>
    </row>
    <row r="458">
      <c r="A458" s="1" t="s">
        <v>958</v>
      </c>
      <c r="B458" s="1" t="s">
        <v>70</v>
      </c>
      <c r="C458" s="1">
        <v>26.0</v>
      </c>
    </row>
    <row r="459">
      <c r="A459" s="1" t="s">
        <v>959</v>
      </c>
      <c r="B459" s="1" t="s">
        <v>960</v>
      </c>
      <c r="C459" s="1">
        <v>36.0</v>
      </c>
    </row>
    <row r="460">
      <c r="A460" s="1" t="s">
        <v>961</v>
      </c>
      <c r="B460" s="1" t="s">
        <v>962</v>
      </c>
      <c r="C460" s="1">
        <v>205.0</v>
      </c>
    </row>
    <row r="461">
      <c r="A461" s="1" t="s">
        <v>963</v>
      </c>
      <c r="B461" s="1" t="s">
        <v>964</v>
      </c>
      <c r="C461" s="1">
        <v>389.0</v>
      </c>
    </row>
    <row r="462">
      <c r="A462" s="1" t="s">
        <v>965</v>
      </c>
      <c r="B462" s="1" t="s">
        <v>966</v>
      </c>
      <c r="C462" s="1">
        <v>428.0</v>
      </c>
    </row>
    <row r="463">
      <c r="A463" s="1" t="s">
        <v>967</v>
      </c>
      <c r="B463" s="1" t="s">
        <v>968</v>
      </c>
      <c r="C463" s="1">
        <v>221.0</v>
      </c>
    </row>
    <row r="464">
      <c r="A464" s="1" t="s">
        <v>969</v>
      </c>
      <c r="B464" s="1" t="s">
        <v>970</v>
      </c>
      <c r="C464" s="1">
        <v>221.0</v>
      </c>
    </row>
    <row r="465">
      <c r="A465" s="1" t="s">
        <v>971</v>
      </c>
      <c r="B465" s="1" t="s">
        <v>972</v>
      </c>
      <c r="C465" s="1">
        <v>307.0</v>
      </c>
    </row>
    <row r="466">
      <c r="A466" s="1" t="s">
        <v>973</v>
      </c>
      <c r="B466" s="1" t="s">
        <v>974</v>
      </c>
      <c r="C466" s="1">
        <v>397.0</v>
      </c>
    </row>
    <row r="467">
      <c r="A467" s="1" t="s">
        <v>975</v>
      </c>
      <c r="B467" s="1" t="s">
        <v>976</v>
      </c>
      <c r="C467" s="1">
        <v>56.0</v>
      </c>
    </row>
    <row r="468">
      <c r="A468" s="1" t="s">
        <v>977</v>
      </c>
      <c r="B468" s="1" t="s">
        <v>978</v>
      </c>
      <c r="C468" s="1">
        <v>407.0</v>
      </c>
    </row>
    <row r="469">
      <c r="A469" s="1" t="s">
        <v>979</v>
      </c>
      <c r="B469" s="1" t="s">
        <v>980</v>
      </c>
    </row>
    <row r="470">
      <c r="A470" s="1" t="s">
        <v>981</v>
      </c>
      <c r="B470" s="1" t="s">
        <v>982</v>
      </c>
    </row>
    <row r="471">
      <c r="A471" s="1" t="s">
        <v>983</v>
      </c>
      <c r="B471" s="1" t="s">
        <v>984</v>
      </c>
    </row>
    <row r="472">
      <c r="A472" s="1" t="s">
        <v>985</v>
      </c>
      <c r="B472" s="1" t="s">
        <v>986</v>
      </c>
      <c r="C472" s="1">
        <v>26.0</v>
      </c>
    </row>
    <row r="473">
      <c r="A473" s="1" t="s">
        <v>987</v>
      </c>
      <c r="B473" s="1" t="s">
        <v>988</v>
      </c>
      <c r="C473" s="1">
        <v>407.0</v>
      </c>
    </row>
    <row r="474">
      <c r="A474" s="1" t="s">
        <v>989</v>
      </c>
      <c r="B474" s="1" t="s">
        <v>990</v>
      </c>
      <c r="C474" s="1">
        <v>307.0</v>
      </c>
    </row>
    <row r="475">
      <c r="A475" s="1" t="s">
        <v>991</v>
      </c>
      <c r="B475" s="1" t="s">
        <v>992</v>
      </c>
    </row>
    <row r="476">
      <c r="A476" s="1" t="s">
        <v>993</v>
      </c>
      <c r="B476" s="1" t="s">
        <v>994</v>
      </c>
    </row>
    <row r="477">
      <c r="A477" s="1" t="s">
        <v>995</v>
      </c>
      <c r="B477" s="1" t="s">
        <v>996</v>
      </c>
    </row>
    <row r="478">
      <c r="A478" s="1" t="s">
        <v>997</v>
      </c>
      <c r="B478" s="1" t="s">
        <v>998</v>
      </c>
    </row>
    <row r="479">
      <c r="A479" s="1" t="s">
        <v>999</v>
      </c>
      <c r="B479" s="1" t="s">
        <v>1000</v>
      </c>
      <c r="C479" s="1">
        <v>307.0</v>
      </c>
    </row>
    <row r="480">
      <c r="A480" s="1" t="s">
        <v>1001</v>
      </c>
      <c r="B480" s="1" t="s">
        <v>1002</v>
      </c>
      <c r="C480" s="1">
        <v>441.0</v>
      </c>
    </row>
    <row r="481">
      <c r="A481" s="1" t="s">
        <v>1003</v>
      </c>
      <c r="B481" s="1" t="s">
        <v>1004</v>
      </c>
      <c r="C481" s="2">
        <v>205206.0</v>
      </c>
    </row>
    <row r="482">
      <c r="A482" s="1" t="s">
        <v>1005</v>
      </c>
      <c r="B482" s="1" t="s">
        <v>1006</v>
      </c>
      <c r="C482" s="2">
        <v>205206.0</v>
      </c>
    </row>
    <row r="483">
      <c r="A483" s="1" t="s">
        <v>1007</v>
      </c>
      <c r="B483" s="1" t="s">
        <v>1008</v>
      </c>
      <c r="C483" s="2">
        <v>205206.0</v>
      </c>
    </row>
    <row r="484">
      <c r="A484" s="1" t="s">
        <v>1009</v>
      </c>
      <c r="B484" s="1" t="s">
        <v>1010</v>
      </c>
      <c r="C484" s="2">
        <v>205206.0</v>
      </c>
    </row>
    <row r="485">
      <c r="A485" s="1" t="s">
        <v>1011</v>
      </c>
      <c r="B485" s="1" t="s">
        <v>1012</v>
      </c>
      <c r="C485" s="2">
        <v>205206.0</v>
      </c>
    </row>
    <row r="486">
      <c r="A486" s="1" t="s">
        <v>1013</v>
      </c>
      <c r="B486" s="1" t="s">
        <v>1014</v>
      </c>
      <c r="C486" s="2">
        <v>205206.0</v>
      </c>
    </row>
    <row r="487">
      <c r="A487" s="1" t="s">
        <v>1015</v>
      </c>
      <c r="B487" s="1" t="s">
        <v>1016</v>
      </c>
      <c r="C487" s="1">
        <v>385.0</v>
      </c>
    </row>
    <row r="488">
      <c r="A488" s="1" t="s">
        <v>1017</v>
      </c>
      <c r="B488" s="1" t="s">
        <v>1018</v>
      </c>
      <c r="C488" s="1">
        <v>445.0</v>
      </c>
    </row>
    <row r="489">
      <c r="A489" s="1" t="s">
        <v>1019</v>
      </c>
      <c r="B489" s="1" t="s">
        <v>1020</v>
      </c>
      <c r="C489" s="1">
        <v>445.0</v>
      </c>
    </row>
    <row r="490">
      <c r="A490" s="1" t="s">
        <v>1021</v>
      </c>
      <c r="B490" s="1" t="s">
        <v>1022</v>
      </c>
      <c r="C490" s="1">
        <v>445.0</v>
      </c>
    </row>
    <row r="491">
      <c r="A491" s="1" t="s">
        <v>1023</v>
      </c>
      <c r="B491" s="1" t="s">
        <v>1024</v>
      </c>
      <c r="C491" s="2">
        <v>448445.0</v>
      </c>
    </row>
    <row r="492">
      <c r="A492" s="1" t="s">
        <v>1025</v>
      </c>
      <c r="B492" s="1" t="s">
        <v>1026</v>
      </c>
      <c r="C492" s="1">
        <v>22.0</v>
      </c>
    </row>
    <row r="493">
      <c r="A493" s="1" t="s">
        <v>1027</v>
      </c>
      <c r="B493" s="1" t="s">
        <v>1028</v>
      </c>
      <c r="C493" s="1">
        <v>22.0</v>
      </c>
    </row>
    <row r="494">
      <c r="A494" s="1" t="s">
        <v>1029</v>
      </c>
      <c r="B494" s="1" t="s">
        <v>1030</v>
      </c>
      <c r="C494" s="1">
        <v>22.0</v>
      </c>
    </row>
    <row r="495">
      <c r="A495" s="1" t="s">
        <v>1031</v>
      </c>
      <c r="B495" s="1" t="s">
        <v>1032</v>
      </c>
      <c r="C495" s="1">
        <v>23.0</v>
      </c>
    </row>
    <row r="496">
      <c r="A496" s="1" t="s">
        <v>1033</v>
      </c>
      <c r="B496" s="1" t="s">
        <v>1034</v>
      </c>
      <c r="C496" s="1">
        <v>131.0</v>
      </c>
    </row>
    <row r="497">
      <c r="A497" s="1" t="s">
        <v>1035</v>
      </c>
      <c r="B497" s="1" t="s">
        <v>1036</v>
      </c>
      <c r="C497" s="1">
        <v>230.0</v>
      </c>
    </row>
    <row r="498">
      <c r="A498" s="1" t="s">
        <v>1037</v>
      </c>
      <c r="B498" s="1" t="s">
        <v>1038</v>
      </c>
      <c r="C498" s="1">
        <v>205.0</v>
      </c>
    </row>
    <row r="499">
      <c r="A499" s="1" t="s">
        <v>1039</v>
      </c>
      <c r="B499" s="1" t="s">
        <v>1040</v>
      </c>
      <c r="C499" s="1">
        <v>22.0</v>
      </c>
    </row>
    <row r="500">
      <c r="A500" s="1" t="s">
        <v>1041</v>
      </c>
      <c r="B500" s="1" t="s">
        <v>1042</v>
      </c>
      <c r="C500" s="1">
        <v>229.0</v>
      </c>
    </row>
    <row r="501">
      <c r="A501" s="1" t="s">
        <v>1043</v>
      </c>
      <c r="B501" s="1" t="s">
        <v>1044</v>
      </c>
      <c r="C501" s="2">
        <v>435218.0</v>
      </c>
    </row>
    <row r="502">
      <c r="A502" s="1" t="s">
        <v>1045</v>
      </c>
      <c r="B502" s="1" t="s">
        <v>1046</v>
      </c>
      <c r="C502" s="1">
        <v>207.0</v>
      </c>
    </row>
    <row r="503">
      <c r="A503" s="1" t="s">
        <v>1047</v>
      </c>
      <c r="B503" s="1" t="s">
        <v>1048</v>
      </c>
      <c r="C503" s="1">
        <v>207.0</v>
      </c>
    </row>
    <row r="504">
      <c r="A504" s="1" t="s">
        <v>1049</v>
      </c>
      <c r="B504" s="1" t="s">
        <v>1050</v>
      </c>
    </row>
    <row r="505">
      <c r="A505" s="1" t="s">
        <v>1051</v>
      </c>
      <c r="B505" s="1" t="s">
        <v>1052</v>
      </c>
    </row>
    <row r="506">
      <c r="A506" s="1" t="s">
        <v>1053</v>
      </c>
      <c r="B506" s="1" t="s">
        <v>1054</v>
      </c>
      <c r="C506" s="1">
        <v>22.0</v>
      </c>
    </row>
    <row r="507">
      <c r="A507" s="1" t="s">
        <v>1055</v>
      </c>
      <c r="B507" s="1" t="s">
        <v>1056</v>
      </c>
      <c r="C507" s="1">
        <v>1.0</v>
      </c>
    </row>
    <row r="508">
      <c r="A508" s="1" t="s">
        <v>1057</v>
      </c>
      <c r="B508" s="1" t="s">
        <v>1058</v>
      </c>
      <c r="C508" s="1">
        <v>306.0</v>
      </c>
    </row>
    <row r="509">
      <c r="A509" s="1" t="s">
        <v>1059</v>
      </c>
      <c r="B509" s="1" t="s">
        <v>1060</v>
      </c>
      <c r="C509" s="1">
        <v>26.0</v>
      </c>
    </row>
    <row r="510">
      <c r="A510" s="1" t="s">
        <v>1061</v>
      </c>
      <c r="B510" s="1" t="s">
        <v>1062</v>
      </c>
      <c r="C510" s="1">
        <v>24.0</v>
      </c>
    </row>
    <row r="511">
      <c r="A511" s="1" t="s">
        <v>1063</v>
      </c>
      <c r="B511" s="1" t="s">
        <v>1064</v>
      </c>
      <c r="C511" s="1">
        <v>106.0</v>
      </c>
    </row>
    <row r="512">
      <c r="A512" s="1" t="s">
        <v>1065</v>
      </c>
      <c r="B512" s="1" t="s">
        <v>1066</v>
      </c>
      <c r="C512" s="1">
        <v>397.0</v>
      </c>
    </row>
    <row r="513">
      <c r="A513" s="1" t="s">
        <v>1067</v>
      </c>
      <c r="B513" s="1" t="s">
        <v>1068</v>
      </c>
      <c r="C513" s="2">
        <v>62473.0</v>
      </c>
    </row>
    <row r="514">
      <c r="A514" s="1" t="s">
        <v>1069</v>
      </c>
      <c r="B514" s="1" t="s">
        <v>1070</v>
      </c>
      <c r="C514" s="1">
        <v>22.0</v>
      </c>
    </row>
    <row r="515">
      <c r="A515" s="1" t="s">
        <v>1071</v>
      </c>
      <c r="B515" s="1" t="s">
        <v>1072</v>
      </c>
      <c r="C515" s="1">
        <v>22.0</v>
      </c>
    </row>
    <row r="516">
      <c r="A516" s="1" t="s">
        <v>1073</v>
      </c>
      <c r="B516" s="1" t="s">
        <v>1074</v>
      </c>
      <c r="C516" s="1">
        <v>397.0</v>
      </c>
    </row>
    <row r="517">
      <c r="A517" s="1" t="s">
        <v>1075</v>
      </c>
      <c r="B517" s="1" t="s">
        <v>1076</v>
      </c>
      <c r="C517" s="1">
        <v>71.0</v>
      </c>
    </row>
    <row r="518">
      <c r="A518" s="1" t="s">
        <v>1077</v>
      </c>
      <c r="B518" s="1" t="s">
        <v>1078</v>
      </c>
      <c r="C518" s="1">
        <v>7.0</v>
      </c>
    </row>
    <row r="519">
      <c r="A519" s="1" t="s">
        <v>1079</v>
      </c>
      <c r="B519" s="1" t="s">
        <v>1080</v>
      </c>
      <c r="C519" s="1">
        <v>448.0</v>
      </c>
    </row>
    <row r="520">
      <c r="A520" s="1" t="s">
        <v>1081</v>
      </c>
      <c r="B520" s="1" t="s">
        <v>1082</v>
      </c>
      <c r="C520" s="1">
        <v>448.0</v>
      </c>
    </row>
    <row r="521">
      <c r="A521" s="1" t="s">
        <v>1083</v>
      </c>
      <c r="B521" s="1" t="s">
        <v>1084</v>
      </c>
      <c r="C521" s="1" t="s">
        <v>1085</v>
      </c>
    </row>
    <row r="522">
      <c r="A522" s="1" t="s">
        <v>1086</v>
      </c>
      <c r="B522" s="1" t="s">
        <v>1087</v>
      </c>
    </row>
    <row r="523">
      <c r="A523" s="1" t="s">
        <v>1088</v>
      </c>
      <c r="B523" s="1" t="s">
        <v>1089</v>
      </c>
    </row>
    <row r="524">
      <c r="A524" s="1" t="s">
        <v>1090</v>
      </c>
      <c r="B524" s="1" t="s">
        <v>1091</v>
      </c>
      <c r="C524" s="1">
        <v>447.0</v>
      </c>
    </row>
    <row r="525">
      <c r="A525" s="1" t="s">
        <v>1092</v>
      </c>
      <c r="B525" s="1" t="s">
        <v>1093</v>
      </c>
      <c r="C525" s="2">
        <v>397396.0</v>
      </c>
    </row>
    <row r="526">
      <c r="A526" s="1" t="s">
        <v>1094</v>
      </c>
      <c r="B526" s="1" t="s">
        <v>1095</v>
      </c>
      <c r="C526" s="1">
        <v>396.0</v>
      </c>
    </row>
    <row r="527">
      <c r="A527" s="1" t="s">
        <v>1096</v>
      </c>
      <c r="B527" s="1" t="s">
        <v>1097</v>
      </c>
      <c r="C527" s="1">
        <v>374.0</v>
      </c>
    </row>
    <row r="528">
      <c r="A528" s="1" t="s">
        <v>1098</v>
      </c>
      <c r="B528" s="1" t="s">
        <v>1099</v>
      </c>
      <c r="C528" s="1">
        <v>7.0</v>
      </c>
    </row>
    <row r="529">
      <c r="A529" s="1" t="s">
        <v>1100</v>
      </c>
      <c r="B529" s="1" t="s">
        <v>1101</v>
      </c>
      <c r="C529" s="1">
        <v>396.0</v>
      </c>
    </row>
    <row r="530">
      <c r="A530" s="1" t="s">
        <v>1102</v>
      </c>
      <c r="B530" s="1" t="s">
        <v>1103</v>
      </c>
      <c r="C530" s="1">
        <v>7.0</v>
      </c>
    </row>
    <row r="531">
      <c r="A531" s="1" t="s">
        <v>1104</v>
      </c>
      <c r="B531" s="1" t="s">
        <v>1105</v>
      </c>
      <c r="C531" s="1">
        <v>440.0</v>
      </c>
    </row>
    <row r="532">
      <c r="A532" s="1" t="s">
        <v>1106</v>
      </c>
      <c r="B532" s="1" t="s">
        <v>1107</v>
      </c>
      <c r="C532" s="1">
        <v>418.0</v>
      </c>
    </row>
    <row r="533">
      <c r="A533" s="1" t="s">
        <v>1108</v>
      </c>
      <c r="B533" s="1" t="s">
        <v>1109</v>
      </c>
      <c r="C533" s="1">
        <v>39.0</v>
      </c>
    </row>
    <row r="534">
      <c r="A534" s="1" t="s">
        <v>1110</v>
      </c>
      <c r="B534" s="1" t="s">
        <v>1111</v>
      </c>
    </row>
    <row r="535">
      <c r="A535" s="1" t="s">
        <v>1112</v>
      </c>
      <c r="B535" s="1" t="s">
        <v>1113</v>
      </c>
      <c r="C535" s="2">
        <v>107218.0</v>
      </c>
    </row>
    <row r="536">
      <c r="A536" s="1" t="s">
        <v>1114</v>
      </c>
      <c r="B536" s="1" t="s">
        <v>1115</v>
      </c>
      <c r="C536" s="1">
        <v>22.0</v>
      </c>
    </row>
    <row r="537">
      <c r="A537" s="1" t="s">
        <v>1116</v>
      </c>
      <c r="B537" s="1" t="s">
        <v>1117</v>
      </c>
      <c r="C537" s="1">
        <v>7.0</v>
      </c>
    </row>
    <row r="538">
      <c r="A538" s="1" t="s">
        <v>1118</v>
      </c>
      <c r="B538" s="1" t="s">
        <v>1119</v>
      </c>
    </row>
    <row r="539">
      <c r="A539" s="1" t="s">
        <v>1120</v>
      </c>
      <c r="B539" s="1" t="s">
        <v>1121</v>
      </c>
      <c r="C539" s="1">
        <v>418.0</v>
      </c>
    </row>
    <row r="540">
      <c r="A540" s="1" t="s">
        <v>1122</v>
      </c>
      <c r="B540" s="1" t="s">
        <v>1123</v>
      </c>
      <c r="C540" s="1">
        <v>23.0</v>
      </c>
    </row>
    <row r="541">
      <c r="A541" s="1" t="s">
        <v>1124</v>
      </c>
      <c r="B541" s="1" t="s">
        <v>1125</v>
      </c>
      <c r="C541" s="2">
        <v>448444.0</v>
      </c>
    </row>
    <row r="542">
      <c r="A542" s="1" t="s">
        <v>1126</v>
      </c>
      <c r="B542" s="1" t="s">
        <v>1127</v>
      </c>
      <c r="C542" s="1">
        <v>7.0</v>
      </c>
    </row>
    <row r="543">
      <c r="A543" s="1" t="s">
        <v>1128</v>
      </c>
      <c r="B543" s="1" t="s">
        <v>1129</v>
      </c>
      <c r="C543" s="1">
        <v>1.0</v>
      </c>
    </row>
    <row r="544">
      <c r="A544" s="1" t="s">
        <v>1130</v>
      </c>
      <c r="B544" s="1" t="s">
        <v>1131</v>
      </c>
      <c r="C544" s="1">
        <v>1.0</v>
      </c>
    </row>
    <row r="545">
      <c r="A545" s="1" t="s">
        <v>1132</v>
      </c>
      <c r="B545" s="1" t="s">
        <v>1133</v>
      </c>
      <c r="C545" s="1">
        <v>1.0</v>
      </c>
    </row>
    <row r="546">
      <c r="A546" s="1" t="s">
        <v>1134</v>
      </c>
      <c r="B546" s="1" t="s">
        <v>1135</v>
      </c>
      <c r="C546" s="1">
        <v>230.0</v>
      </c>
    </row>
    <row r="547">
      <c r="A547" s="1" t="s">
        <v>1136</v>
      </c>
      <c r="B547" s="1" t="s">
        <v>1137</v>
      </c>
      <c r="C547" s="1">
        <v>230.0</v>
      </c>
    </row>
    <row r="548">
      <c r="A548" s="1" t="s">
        <v>1138</v>
      </c>
      <c r="B548" s="1" t="s">
        <v>1139</v>
      </c>
      <c r="C548" s="1">
        <v>230.0</v>
      </c>
    </row>
    <row r="549">
      <c r="A549" s="1" t="s">
        <v>1140</v>
      </c>
      <c r="B549" s="1" t="s">
        <v>1141</v>
      </c>
      <c r="C549" s="1">
        <v>307.0</v>
      </c>
    </row>
    <row r="550">
      <c r="A550" s="1" t="s">
        <v>1142</v>
      </c>
      <c r="B550" s="1" t="s">
        <v>1143</v>
      </c>
      <c r="C550" s="1">
        <v>1.0</v>
      </c>
    </row>
    <row r="551">
      <c r="A551" s="1" t="s">
        <v>1144</v>
      </c>
      <c r="B551" s="1" t="s">
        <v>1145</v>
      </c>
      <c r="C551" s="2">
        <v>399230.0</v>
      </c>
    </row>
    <row r="552">
      <c r="A552" s="1" t="s">
        <v>1146</v>
      </c>
      <c r="B552" s="1" t="s">
        <v>1147</v>
      </c>
      <c r="C552" s="1">
        <v>1.0</v>
      </c>
    </row>
    <row r="553">
      <c r="A553" s="1" t="s">
        <v>1148</v>
      </c>
      <c r="B553" s="1" t="s">
        <v>1149</v>
      </c>
      <c r="C553" s="1">
        <v>1.0</v>
      </c>
    </row>
    <row r="554">
      <c r="A554" s="1" t="s">
        <v>1150</v>
      </c>
      <c r="B554" s="1" t="s">
        <v>1151</v>
      </c>
      <c r="C554" s="1">
        <v>1.0</v>
      </c>
    </row>
    <row r="555">
      <c r="A555" s="1" t="s">
        <v>1152</v>
      </c>
      <c r="B555" s="1" t="s">
        <v>1153</v>
      </c>
      <c r="C555" s="1">
        <v>1.0</v>
      </c>
    </row>
    <row r="556">
      <c r="A556" s="1" t="s">
        <v>1154</v>
      </c>
      <c r="B556" s="1" t="s">
        <v>1155</v>
      </c>
      <c r="C556" s="1">
        <v>307.0</v>
      </c>
    </row>
    <row r="557">
      <c r="A557" s="1" t="s">
        <v>1156</v>
      </c>
      <c r="B557" s="1" t="s">
        <v>1157</v>
      </c>
      <c r="C557" s="1">
        <v>229.0</v>
      </c>
    </row>
    <row r="558">
      <c r="A558" s="1" t="s">
        <v>1158</v>
      </c>
      <c r="B558" s="1" t="s">
        <v>1159</v>
      </c>
      <c r="C558" s="1">
        <v>26.0</v>
      </c>
    </row>
    <row r="559">
      <c r="A559" s="1" t="s">
        <v>1160</v>
      </c>
      <c r="B559" s="1" t="s">
        <v>1161</v>
      </c>
      <c r="C559" s="1">
        <v>1.0</v>
      </c>
    </row>
    <row r="560">
      <c r="A560" s="1" t="s">
        <v>1162</v>
      </c>
      <c r="B560" s="1" t="s">
        <v>1163</v>
      </c>
      <c r="C560" s="1">
        <v>1.0</v>
      </c>
    </row>
    <row r="561">
      <c r="A561" s="1" t="s">
        <v>1164</v>
      </c>
      <c r="B561" s="1" t="s">
        <v>1165</v>
      </c>
      <c r="C561" s="1">
        <v>1.0</v>
      </c>
    </row>
    <row r="562">
      <c r="A562" s="1" t="s">
        <v>1166</v>
      </c>
      <c r="B562" s="1" t="s">
        <v>1167</v>
      </c>
      <c r="C562" s="1">
        <v>1.0</v>
      </c>
    </row>
    <row r="563">
      <c r="A563" s="1" t="s">
        <v>1168</v>
      </c>
      <c r="B563" s="1" t="s">
        <v>1169</v>
      </c>
      <c r="C563" s="1">
        <v>448.0</v>
      </c>
    </row>
    <row r="564">
      <c r="A564" s="1" t="s">
        <v>1170</v>
      </c>
      <c r="B564" s="1" t="s">
        <v>1171</v>
      </c>
      <c r="C564" s="1">
        <v>26.0</v>
      </c>
    </row>
    <row r="565">
      <c r="A565" s="1" t="s">
        <v>1172</v>
      </c>
      <c r="B565" s="1" t="s">
        <v>1173</v>
      </c>
      <c r="C565" s="1">
        <v>7.0</v>
      </c>
    </row>
    <row r="566">
      <c r="A566" s="1" t="s">
        <v>1174</v>
      </c>
      <c r="B566" s="1" t="s">
        <v>1175</v>
      </c>
      <c r="C566" s="1">
        <v>205.0</v>
      </c>
    </row>
    <row r="567">
      <c r="A567" s="1" t="s">
        <v>1176</v>
      </c>
      <c r="B567" s="1" t="s">
        <v>1177</v>
      </c>
      <c r="C567" s="1">
        <v>205.0</v>
      </c>
    </row>
    <row r="568">
      <c r="A568" s="1" t="s">
        <v>1178</v>
      </c>
      <c r="B568" s="1" t="s">
        <v>1179</v>
      </c>
      <c r="C568" s="1">
        <v>205.0</v>
      </c>
    </row>
    <row r="569">
      <c r="A569" s="1" t="s">
        <v>1180</v>
      </c>
      <c r="B569" s="1" t="s">
        <v>1181</v>
      </c>
      <c r="C569" s="1">
        <v>205.0</v>
      </c>
    </row>
    <row r="570">
      <c r="A570" s="1" t="s">
        <v>1182</v>
      </c>
      <c r="B570" s="1" t="s">
        <v>1183</v>
      </c>
      <c r="C570" s="1">
        <v>205.0</v>
      </c>
    </row>
    <row r="571">
      <c r="A571" s="1" t="s">
        <v>1184</v>
      </c>
      <c r="B571" s="1" t="s">
        <v>1185</v>
      </c>
      <c r="C571" s="1">
        <v>205.0</v>
      </c>
    </row>
    <row r="572">
      <c r="A572" s="1" t="s">
        <v>1186</v>
      </c>
      <c r="B572" s="1" t="s">
        <v>1187</v>
      </c>
      <c r="C572" s="1">
        <v>205.0</v>
      </c>
    </row>
    <row r="573">
      <c r="A573" s="1" t="s">
        <v>1188</v>
      </c>
      <c r="B573" s="1" t="s">
        <v>1189</v>
      </c>
    </row>
    <row r="574">
      <c r="A574" s="1" t="s">
        <v>1190</v>
      </c>
      <c r="B574" s="1" t="s">
        <v>1191</v>
      </c>
    </row>
    <row r="575">
      <c r="A575" s="1" t="s">
        <v>1192</v>
      </c>
      <c r="B575" s="1" t="s">
        <v>1193</v>
      </c>
      <c r="C575" s="1">
        <v>205.0</v>
      </c>
    </row>
    <row r="576">
      <c r="A576" s="1" t="s">
        <v>1194</v>
      </c>
      <c r="B576" s="1" t="s">
        <v>1195</v>
      </c>
      <c r="C576" s="1">
        <v>205.0</v>
      </c>
    </row>
    <row r="577">
      <c r="A577" s="1" t="s">
        <v>1196</v>
      </c>
      <c r="B577" s="1" t="s">
        <v>1197</v>
      </c>
      <c r="C577" s="1" t="s">
        <v>1198</v>
      </c>
    </row>
    <row r="578">
      <c r="A578" s="1" t="s">
        <v>1199</v>
      </c>
      <c r="B578" s="1" t="s">
        <v>1200</v>
      </c>
      <c r="C578" s="1">
        <v>402.0</v>
      </c>
    </row>
    <row r="579">
      <c r="A579" s="1" t="s">
        <v>1201</v>
      </c>
      <c r="B579" s="1" t="s">
        <v>1202</v>
      </c>
      <c r="C579" s="2">
        <v>1.07218435E8</v>
      </c>
    </row>
    <row r="580">
      <c r="A580" s="1" t="s">
        <v>1203</v>
      </c>
      <c r="B580" s="1" t="s">
        <v>1204</v>
      </c>
      <c r="C580" s="1">
        <v>400.0</v>
      </c>
    </row>
    <row r="581">
      <c r="A581" s="1" t="s">
        <v>1205</v>
      </c>
      <c r="B581" s="1" t="s">
        <v>1206</v>
      </c>
      <c r="C581" s="1">
        <v>400.0</v>
      </c>
    </row>
    <row r="582">
      <c r="A582" s="1" t="s">
        <v>1207</v>
      </c>
      <c r="B582" s="1" t="s">
        <v>1208</v>
      </c>
      <c r="C582" s="1">
        <v>400.0</v>
      </c>
    </row>
    <row r="583">
      <c r="A583" s="1" t="s">
        <v>1209</v>
      </c>
      <c r="B583" s="1" t="s">
        <v>1210</v>
      </c>
      <c r="C583" s="1">
        <v>307.0</v>
      </c>
    </row>
    <row r="584">
      <c r="A584" s="1" t="s">
        <v>1211</v>
      </c>
      <c r="B584" s="1" t="s">
        <v>1212</v>
      </c>
      <c r="C584" s="1">
        <v>111.0</v>
      </c>
    </row>
    <row r="585">
      <c r="A585" s="1" t="s">
        <v>1213</v>
      </c>
      <c r="B585" s="1" t="s">
        <v>1214</v>
      </c>
      <c r="C585" s="1">
        <v>111.0</v>
      </c>
    </row>
    <row r="586">
      <c r="A586" s="1" t="s">
        <v>1215</v>
      </c>
      <c r="B586" s="1" t="s">
        <v>1216</v>
      </c>
      <c r="C586" s="1">
        <v>111.0</v>
      </c>
    </row>
    <row r="587">
      <c r="A587" s="1" t="s">
        <v>1217</v>
      </c>
      <c r="B587" s="1" t="s">
        <v>1218</v>
      </c>
      <c r="C587" s="1">
        <v>111.0</v>
      </c>
    </row>
    <row r="588">
      <c r="A588" s="1" t="s">
        <v>1219</v>
      </c>
      <c r="B588" s="1" t="s">
        <v>1220</v>
      </c>
      <c r="C588" s="1">
        <v>111.0</v>
      </c>
    </row>
    <row r="589">
      <c r="A589" s="1" t="s">
        <v>1221</v>
      </c>
      <c r="B589" s="1" t="s">
        <v>1222</v>
      </c>
      <c r="C589" s="1">
        <v>111.0</v>
      </c>
    </row>
    <row r="590">
      <c r="A590" s="1" t="s">
        <v>1223</v>
      </c>
      <c r="B590" s="1" t="s">
        <v>1224</v>
      </c>
      <c r="C590" s="1">
        <v>308.0</v>
      </c>
    </row>
    <row r="591">
      <c r="A591" s="1" t="s">
        <v>1225</v>
      </c>
      <c r="B591" s="1" t="s">
        <v>1226</v>
      </c>
    </row>
    <row r="592">
      <c r="A592" s="1" t="s">
        <v>1227</v>
      </c>
      <c r="B592" s="1" t="s">
        <v>1228</v>
      </c>
    </row>
    <row r="593">
      <c r="A593" s="1" t="s">
        <v>1229</v>
      </c>
      <c r="B593" s="1" t="s">
        <v>1230</v>
      </c>
      <c r="C593" s="1">
        <v>308.0</v>
      </c>
    </row>
    <row r="594">
      <c r="A594" s="1" t="s">
        <v>1231</v>
      </c>
      <c r="B594" s="1" t="s">
        <v>1232</v>
      </c>
    </row>
    <row r="595">
      <c r="A595" s="1" t="s">
        <v>1233</v>
      </c>
      <c r="B595" s="1" t="s">
        <v>1234</v>
      </c>
      <c r="C595" s="1" t="s">
        <v>1235</v>
      </c>
    </row>
    <row r="596">
      <c r="A596" s="1" t="s">
        <v>1236</v>
      </c>
      <c r="B596" s="1" t="s">
        <v>1237</v>
      </c>
      <c r="C596" s="1">
        <v>23.0</v>
      </c>
    </row>
    <row r="597">
      <c r="A597" s="1" t="s">
        <v>1238</v>
      </c>
      <c r="B597" s="1" t="s">
        <v>1239</v>
      </c>
      <c r="C597" s="1">
        <v>118.0</v>
      </c>
    </row>
    <row r="598">
      <c r="A598" s="1" t="s">
        <v>1240</v>
      </c>
      <c r="B598" s="1" t="s">
        <v>1241</v>
      </c>
    </row>
    <row r="599">
      <c r="A599" s="1" t="s">
        <v>1242</v>
      </c>
      <c r="B599" s="1" t="s">
        <v>1243</v>
      </c>
    </row>
    <row r="600">
      <c r="A600" s="1" t="s">
        <v>1244</v>
      </c>
      <c r="B600" s="1" t="s">
        <v>1245</v>
      </c>
      <c r="C600" s="1">
        <v>445.0</v>
      </c>
    </row>
    <row r="601">
      <c r="A601" s="1" t="s">
        <v>1246</v>
      </c>
      <c r="B601" s="1" t="s">
        <v>1247</v>
      </c>
      <c r="C601" s="1">
        <v>50.0</v>
      </c>
    </row>
    <row r="602">
      <c r="A602" s="1" t="s">
        <v>1248</v>
      </c>
      <c r="B602" s="1" t="s">
        <v>1249</v>
      </c>
      <c r="C602" s="1">
        <v>118.0</v>
      </c>
    </row>
    <row r="603">
      <c r="A603" s="1" t="s">
        <v>1250</v>
      </c>
      <c r="B603" s="1" t="s">
        <v>1251</v>
      </c>
      <c r="C603" s="1">
        <v>205.0</v>
      </c>
    </row>
    <row r="604">
      <c r="A604" s="1" t="s">
        <v>1252</v>
      </c>
      <c r="B604" s="1" t="s">
        <v>1253</v>
      </c>
    </row>
    <row r="605">
      <c r="A605" s="1" t="s">
        <v>1254</v>
      </c>
      <c r="B605" s="1" t="s">
        <v>1255</v>
      </c>
    </row>
    <row r="606">
      <c r="A606" s="1" t="s">
        <v>1256</v>
      </c>
      <c r="B606" s="1" t="s">
        <v>1257</v>
      </c>
      <c r="C606" s="1">
        <v>36.0</v>
      </c>
    </row>
    <row r="607">
      <c r="A607" s="1" t="s">
        <v>1258</v>
      </c>
      <c r="B607" s="1" t="s">
        <v>1259</v>
      </c>
      <c r="C607" s="1">
        <v>110.0</v>
      </c>
    </row>
    <row r="608">
      <c r="A608" s="1" t="s">
        <v>1260</v>
      </c>
      <c r="B608" s="1" t="s">
        <v>1261</v>
      </c>
      <c r="C608" s="1">
        <v>26.0</v>
      </c>
    </row>
    <row r="609">
      <c r="A609" s="1" t="s">
        <v>1262</v>
      </c>
      <c r="B609" s="1" t="s">
        <v>1263</v>
      </c>
      <c r="C609" s="1">
        <v>230.0</v>
      </c>
    </row>
    <row r="610">
      <c r="A610" s="1" t="s">
        <v>1264</v>
      </c>
      <c r="B610" s="1" t="s">
        <v>1265</v>
      </c>
      <c r="C610" s="1">
        <v>230.0</v>
      </c>
    </row>
    <row r="611">
      <c r="A611" s="1" t="s">
        <v>1266</v>
      </c>
      <c r="B611" s="1" t="s">
        <v>1267</v>
      </c>
      <c r="C611" s="1">
        <v>230.0</v>
      </c>
    </row>
    <row r="612">
      <c r="A612" s="1" t="s">
        <v>1268</v>
      </c>
      <c r="B612" s="1" t="s">
        <v>1269</v>
      </c>
      <c r="C612" s="1">
        <v>218.0</v>
      </c>
    </row>
    <row r="613">
      <c r="A613" s="1" t="s">
        <v>1270</v>
      </c>
      <c r="B613" s="1" t="s">
        <v>1271</v>
      </c>
      <c r="C613" s="1">
        <v>26.0</v>
      </c>
    </row>
    <row r="614">
      <c r="A614" s="1" t="s">
        <v>1272</v>
      </c>
      <c r="B614" s="1" t="s">
        <v>1273</v>
      </c>
      <c r="C614" s="1">
        <v>433.0</v>
      </c>
    </row>
    <row r="615">
      <c r="A615" s="1" t="s">
        <v>1274</v>
      </c>
      <c r="B615" s="1" t="s">
        <v>1275</v>
      </c>
      <c r="C615" s="1">
        <v>27.0</v>
      </c>
    </row>
    <row r="616">
      <c r="A616" s="1" t="s">
        <v>1276</v>
      </c>
      <c r="B616" s="1" t="s">
        <v>1277</v>
      </c>
      <c r="C616" s="1" t="s">
        <v>101</v>
      </c>
    </row>
    <row r="617">
      <c r="A617" s="1" t="s">
        <v>1278</v>
      </c>
      <c r="B617" s="1" t="s">
        <v>1279</v>
      </c>
      <c r="C617" s="1">
        <v>26.0</v>
      </c>
    </row>
    <row r="618">
      <c r="A618" s="1" t="s">
        <v>1280</v>
      </c>
      <c r="B618" s="1" t="s">
        <v>1281</v>
      </c>
      <c r="C618" s="1">
        <v>110.0</v>
      </c>
    </row>
    <row r="619">
      <c r="A619" s="1" t="s">
        <v>1282</v>
      </c>
      <c r="B619" s="1" t="s">
        <v>1283</v>
      </c>
      <c r="C619" s="1">
        <v>27.0</v>
      </c>
    </row>
    <row r="620">
      <c r="A620" s="1" t="s">
        <v>1284</v>
      </c>
      <c r="B620" s="1" t="s">
        <v>1285</v>
      </c>
    </row>
    <row r="621">
      <c r="A621" s="1" t="s">
        <v>1286</v>
      </c>
      <c r="B621" s="1" t="s">
        <v>1287</v>
      </c>
    </row>
    <row r="622">
      <c r="A622" s="1" t="s">
        <v>1288</v>
      </c>
      <c r="B622" s="1" t="s">
        <v>1289</v>
      </c>
      <c r="C622" s="2">
        <v>53440.0</v>
      </c>
    </row>
    <row r="623">
      <c r="A623" s="1" t="s">
        <v>1290</v>
      </c>
      <c r="B623" s="1" t="s">
        <v>1291</v>
      </c>
      <c r="C623" s="1">
        <v>26.0</v>
      </c>
    </row>
    <row r="624">
      <c r="A624" s="1" t="s">
        <v>1292</v>
      </c>
      <c r="B624" s="1" t="s">
        <v>1293</v>
      </c>
      <c r="C624" s="1">
        <v>111.0</v>
      </c>
    </row>
    <row r="625">
      <c r="A625" s="1" t="s">
        <v>1294</v>
      </c>
      <c r="B625" s="1" t="s">
        <v>1295</v>
      </c>
      <c r="C625" s="1">
        <v>111.0</v>
      </c>
    </row>
    <row r="626">
      <c r="A626" s="1" t="s">
        <v>1296</v>
      </c>
      <c r="B626" s="1" t="s">
        <v>1297</v>
      </c>
      <c r="C626" s="1">
        <v>111.0</v>
      </c>
    </row>
    <row r="627">
      <c r="A627" s="1" t="s">
        <v>1298</v>
      </c>
      <c r="B627" s="1" t="s">
        <v>1299</v>
      </c>
      <c r="C627" s="1">
        <v>111.0</v>
      </c>
    </row>
    <row r="628">
      <c r="A628" s="1" t="s">
        <v>1300</v>
      </c>
      <c r="B628" s="1" t="s">
        <v>1301</v>
      </c>
      <c r="C628" s="1">
        <v>111.0</v>
      </c>
    </row>
    <row r="629">
      <c r="A629" s="1" t="s">
        <v>1302</v>
      </c>
      <c r="B629" s="1" t="s">
        <v>1303</v>
      </c>
      <c r="C629" s="1">
        <v>111.0</v>
      </c>
    </row>
    <row r="630">
      <c r="A630" s="1" t="s">
        <v>1304</v>
      </c>
      <c r="B630" s="1" t="s">
        <v>1305</v>
      </c>
      <c r="C630" s="1">
        <v>111.0</v>
      </c>
    </row>
    <row r="631">
      <c r="A631" s="1" t="s">
        <v>1306</v>
      </c>
      <c r="B631" s="1" t="s">
        <v>1307</v>
      </c>
      <c r="C631" s="1">
        <v>218.0</v>
      </c>
    </row>
    <row r="632">
      <c r="A632" s="1" t="s">
        <v>1308</v>
      </c>
      <c r="B632" s="1" t="s">
        <v>1309</v>
      </c>
      <c r="C632" s="1">
        <v>445.0</v>
      </c>
    </row>
    <row r="633">
      <c r="A633" s="1" t="s">
        <v>1310</v>
      </c>
      <c r="B633" s="1" t="s">
        <v>1311</v>
      </c>
      <c r="C633" s="1">
        <v>445.0</v>
      </c>
    </row>
    <row r="634">
      <c r="A634" s="1" t="s">
        <v>1312</v>
      </c>
      <c r="B634" s="1" t="s">
        <v>1313</v>
      </c>
      <c r="C634" s="1">
        <v>64.0</v>
      </c>
    </row>
    <row r="635">
      <c r="A635" s="1" t="s">
        <v>1314</v>
      </c>
      <c r="B635" s="1" t="s">
        <v>1315</v>
      </c>
      <c r="C635" s="1">
        <v>42.0</v>
      </c>
    </row>
    <row r="636">
      <c r="A636" s="1" t="s">
        <v>1316</v>
      </c>
      <c r="B636" s="1" t="s">
        <v>1317</v>
      </c>
      <c r="C636" s="1">
        <v>42.0</v>
      </c>
    </row>
    <row r="637">
      <c r="A637" s="1" t="s">
        <v>1318</v>
      </c>
      <c r="B637" s="1" t="s">
        <v>677</v>
      </c>
      <c r="C637" s="1">
        <v>42.0</v>
      </c>
    </row>
    <row r="638">
      <c r="A638" s="1" t="s">
        <v>1319</v>
      </c>
      <c r="B638" s="1" t="s">
        <v>1320</v>
      </c>
      <c r="C638" s="1">
        <v>374.0</v>
      </c>
    </row>
    <row r="639">
      <c r="A639" s="1" t="s">
        <v>1321</v>
      </c>
      <c r="B639" s="1" t="s">
        <v>1322</v>
      </c>
      <c r="C639" s="1">
        <v>374.0</v>
      </c>
    </row>
    <row r="640">
      <c r="A640" s="1" t="s">
        <v>1323</v>
      </c>
      <c r="B640" s="1" t="s">
        <v>1324</v>
      </c>
      <c r="C640" s="1">
        <v>371.0</v>
      </c>
    </row>
    <row r="641">
      <c r="A641" s="1" t="s">
        <v>1325</v>
      </c>
      <c r="B641" s="1" t="s">
        <v>1326</v>
      </c>
      <c r="C641" s="1">
        <v>371.0</v>
      </c>
    </row>
    <row r="642">
      <c r="A642" s="1" t="s">
        <v>1327</v>
      </c>
      <c r="B642" s="1" t="s">
        <v>1328</v>
      </c>
      <c r="C642" s="1">
        <v>371.0</v>
      </c>
    </row>
    <row r="643">
      <c r="A643" s="1" t="s">
        <v>1329</v>
      </c>
      <c r="B643" s="1" t="s">
        <v>1330</v>
      </c>
      <c r="C643" s="1">
        <v>371.0</v>
      </c>
    </row>
    <row r="644">
      <c r="A644" s="1" t="s">
        <v>1331</v>
      </c>
      <c r="B644" s="1" t="s">
        <v>1332</v>
      </c>
      <c r="C644" s="1">
        <v>381.0</v>
      </c>
    </row>
    <row r="645">
      <c r="A645" s="1" t="s">
        <v>1333</v>
      </c>
      <c r="B645" s="1" t="s">
        <v>1334</v>
      </c>
      <c r="C645" s="1">
        <v>381.0</v>
      </c>
    </row>
    <row r="646">
      <c r="A646" s="1" t="s">
        <v>1335</v>
      </c>
      <c r="B646" s="1" t="s">
        <v>1336</v>
      </c>
      <c r="C646" s="1">
        <v>381.0</v>
      </c>
    </row>
    <row r="647">
      <c r="A647" s="1" t="s">
        <v>1337</v>
      </c>
      <c r="B647" s="1" t="s">
        <v>1338</v>
      </c>
      <c r="C647" s="1">
        <v>381.0</v>
      </c>
    </row>
    <row r="648">
      <c r="A648" s="1" t="s">
        <v>1339</v>
      </c>
      <c r="B648" s="1" t="s">
        <v>1340</v>
      </c>
      <c r="C648" s="1">
        <v>381.0</v>
      </c>
    </row>
    <row r="649">
      <c r="A649" s="1" t="s">
        <v>1341</v>
      </c>
      <c r="B649" s="1" t="s">
        <v>1342</v>
      </c>
      <c r="C649" s="1">
        <v>381.0</v>
      </c>
    </row>
    <row r="650">
      <c r="A650" s="1" t="s">
        <v>1343</v>
      </c>
      <c r="B650" s="1" t="s">
        <v>1344</v>
      </c>
      <c r="C650" s="1">
        <v>381.0</v>
      </c>
    </row>
    <row r="651">
      <c r="A651" s="1" t="s">
        <v>1345</v>
      </c>
      <c r="B651" s="1" t="s">
        <v>1346</v>
      </c>
      <c r="C651" s="1">
        <v>381.0</v>
      </c>
    </row>
    <row r="652">
      <c r="A652" s="1" t="s">
        <v>1347</v>
      </c>
      <c r="B652" s="1" t="s">
        <v>1348</v>
      </c>
      <c r="C652" s="1">
        <v>381.0</v>
      </c>
    </row>
    <row r="653">
      <c r="A653" s="1" t="s">
        <v>1349</v>
      </c>
      <c r="B653" s="1" t="s">
        <v>1350</v>
      </c>
      <c r="C653" s="1">
        <v>381.0</v>
      </c>
    </row>
    <row r="654">
      <c r="A654" s="1" t="s">
        <v>1351</v>
      </c>
      <c r="B654" s="1" t="s">
        <v>103</v>
      </c>
      <c r="C654" s="1">
        <v>26.0</v>
      </c>
    </row>
    <row r="655">
      <c r="A655" s="1" t="s">
        <v>1352</v>
      </c>
      <c r="B655" s="1" t="s">
        <v>1353</v>
      </c>
    </row>
    <row r="656">
      <c r="A656" s="1" t="s">
        <v>1354</v>
      </c>
      <c r="B656" s="1" t="s">
        <v>1355</v>
      </c>
      <c r="C656" s="2">
        <v>62473.0</v>
      </c>
    </row>
    <row r="657">
      <c r="A657" s="1" t="s">
        <v>1356</v>
      </c>
      <c r="B657" s="1" t="s">
        <v>1357</v>
      </c>
      <c r="C657" s="2">
        <v>62473.0</v>
      </c>
    </row>
    <row r="658">
      <c r="A658" s="1" t="s">
        <v>1358</v>
      </c>
      <c r="B658" s="1" t="s">
        <v>1359</v>
      </c>
      <c r="C658" s="2">
        <v>62473.0</v>
      </c>
    </row>
    <row r="659">
      <c r="A659" s="1" t="s">
        <v>1360</v>
      </c>
      <c r="B659" s="1" t="s">
        <v>1361</v>
      </c>
      <c r="C659" s="2">
        <v>62473.0</v>
      </c>
    </row>
    <row r="660">
      <c r="A660" s="1" t="s">
        <v>1362</v>
      </c>
      <c r="B660" s="1" t="s">
        <v>1363</v>
      </c>
      <c r="C660" s="2">
        <v>62473.0</v>
      </c>
    </row>
    <row r="661">
      <c r="A661" s="1" t="s">
        <v>1364</v>
      </c>
      <c r="B661" s="1" t="s">
        <v>1365</v>
      </c>
      <c r="C661" s="2">
        <v>62473.0</v>
      </c>
    </row>
    <row r="662">
      <c r="A662" s="1" t="s">
        <v>1366</v>
      </c>
      <c r="B662" s="1" t="s">
        <v>1367</v>
      </c>
      <c r="C662" s="1">
        <v>36.0</v>
      </c>
    </row>
    <row r="663">
      <c r="A663" s="1" t="s">
        <v>1368</v>
      </c>
      <c r="B663" s="1" t="s">
        <v>1369</v>
      </c>
      <c r="C663" s="1">
        <v>396.0</v>
      </c>
    </row>
    <row r="664">
      <c r="A664" s="1" t="s">
        <v>1370</v>
      </c>
      <c r="B664" s="1" t="s">
        <v>1371</v>
      </c>
      <c r="C664" s="1">
        <v>428.0</v>
      </c>
    </row>
    <row r="665">
      <c r="A665" s="1" t="s">
        <v>1372</v>
      </c>
      <c r="B665" s="1" t="s">
        <v>1373</v>
      </c>
      <c r="C665" s="1">
        <v>428.0</v>
      </c>
    </row>
    <row r="666">
      <c r="A666" s="1" t="s">
        <v>1374</v>
      </c>
      <c r="B666" s="1" t="s">
        <v>1375</v>
      </c>
      <c r="C666" s="1">
        <v>428.0</v>
      </c>
    </row>
    <row r="667">
      <c r="A667" s="1" t="s">
        <v>1376</v>
      </c>
      <c r="B667" s="1" t="s">
        <v>1377</v>
      </c>
      <c r="C667" s="1">
        <v>428.0</v>
      </c>
    </row>
    <row r="668">
      <c r="A668" s="1" t="s">
        <v>1378</v>
      </c>
      <c r="B668" s="1" t="s">
        <v>1379</v>
      </c>
      <c r="C668" s="1">
        <v>428.0</v>
      </c>
    </row>
    <row r="669">
      <c r="A669" s="1" t="s">
        <v>1380</v>
      </c>
      <c r="B669" s="1" t="s">
        <v>1381</v>
      </c>
      <c r="C669" s="1">
        <v>22.0</v>
      </c>
    </row>
    <row r="670">
      <c r="A670" s="1" t="s">
        <v>1382</v>
      </c>
      <c r="B670" s="1" t="s">
        <v>1383</v>
      </c>
      <c r="C670" s="1">
        <v>230.0</v>
      </c>
    </row>
    <row r="671">
      <c r="A671" s="1" t="s">
        <v>1384</v>
      </c>
      <c r="B671" s="1" t="s">
        <v>1385</v>
      </c>
      <c r="C671" s="1">
        <v>435.0</v>
      </c>
    </row>
    <row r="672">
      <c r="A672" s="1" t="s">
        <v>1386</v>
      </c>
      <c r="B672" s="1" t="s">
        <v>1387</v>
      </c>
      <c r="C672" s="1">
        <v>435.0</v>
      </c>
    </row>
    <row r="673">
      <c r="A673" s="1" t="s">
        <v>1388</v>
      </c>
      <c r="B673" s="1" t="s">
        <v>1389</v>
      </c>
      <c r="C673" s="1">
        <v>435.0</v>
      </c>
    </row>
    <row r="674">
      <c r="A674" s="1" t="s">
        <v>1390</v>
      </c>
      <c r="B674" s="1" t="s">
        <v>1391</v>
      </c>
      <c r="C674" s="2">
        <v>27230.0</v>
      </c>
    </row>
    <row r="675">
      <c r="A675" s="1" t="s">
        <v>1392</v>
      </c>
      <c r="B675" s="1" t="s">
        <v>1393</v>
      </c>
      <c r="C675" s="1">
        <v>230.0</v>
      </c>
    </row>
    <row r="676">
      <c r="A676" s="1" t="s">
        <v>1394</v>
      </c>
      <c r="B676" s="1" t="s">
        <v>1395</v>
      </c>
      <c r="C676" s="1">
        <v>384.0</v>
      </c>
    </row>
    <row r="677">
      <c r="A677" s="1" t="s">
        <v>1396</v>
      </c>
      <c r="B677" s="1" t="s">
        <v>1397</v>
      </c>
      <c r="C677" s="2">
        <v>27230.0</v>
      </c>
    </row>
    <row r="678">
      <c r="A678" s="1" t="s">
        <v>1398</v>
      </c>
      <c r="B678" s="1" t="s">
        <v>1399</v>
      </c>
      <c r="C678" s="1">
        <v>389.0</v>
      </c>
    </row>
    <row r="679">
      <c r="A679" s="1" t="s">
        <v>1400</v>
      </c>
      <c r="B679" s="1" t="s">
        <v>1401</v>
      </c>
      <c r="C679" s="1">
        <v>387.0</v>
      </c>
    </row>
    <row r="680">
      <c r="A680" s="1" t="s">
        <v>1402</v>
      </c>
      <c r="B680" s="1" t="s">
        <v>1403</v>
      </c>
      <c r="C680" s="1">
        <v>391.0</v>
      </c>
    </row>
    <row r="681">
      <c r="A681" s="1" t="s">
        <v>1404</v>
      </c>
      <c r="B681" s="1" t="s">
        <v>1405</v>
      </c>
      <c r="C681" s="1">
        <v>436.0</v>
      </c>
    </row>
    <row r="682">
      <c r="A682" s="1" t="s">
        <v>1406</v>
      </c>
      <c r="B682" s="1" t="s">
        <v>1407</v>
      </c>
      <c r="C682" s="1">
        <v>427.0</v>
      </c>
    </row>
    <row r="683">
      <c r="A683" s="1" t="s">
        <v>1408</v>
      </c>
      <c r="B683" s="1" t="s">
        <v>1409</v>
      </c>
      <c r="C683" s="1">
        <v>436.0</v>
      </c>
    </row>
    <row r="684">
      <c r="A684" s="1" t="s">
        <v>1410</v>
      </c>
      <c r="B684" s="1" t="s">
        <v>1411</v>
      </c>
      <c r="C684" s="1">
        <v>23.0</v>
      </c>
    </row>
    <row r="685">
      <c r="A685" s="1" t="s">
        <v>1412</v>
      </c>
      <c r="B685" s="1" t="s">
        <v>1413</v>
      </c>
      <c r="C685" s="1">
        <v>23.0</v>
      </c>
    </row>
    <row r="686">
      <c r="A686" s="1" t="s">
        <v>1414</v>
      </c>
      <c r="B686" s="1" t="s">
        <v>1415</v>
      </c>
      <c r="C686" s="1">
        <v>1.0</v>
      </c>
    </row>
    <row r="687">
      <c r="A687" s="1" t="s">
        <v>1416</v>
      </c>
      <c r="B687" s="1" t="s">
        <v>1417</v>
      </c>
    </row>
    <row r="688">
      <c r="A688" s="1" t="s">
        <v>1418</v>
      </c>
      <c r="B688" s="1" t="s">
        <v>1419</v>
      </c>
      <c r="C688" s="1">
        <v>36.0</v>
      </c>
    </row>
    <row r="689">
      <c r="A689" s="1" t="s">
        <v>1420</v>
      </c>
      <c r="B689" s="1" t="s">
        <v>1421</v>
      </c>
      <c r="C689" s="1">
        <v>42.0</v>
      </c>
    </row>
    <row r="690">
      <c r="A690" s="1" t="s">
        <v>1422</v>
      </c>
      <c r="B690" s="1" t="s">
        <v>1423</v>
      </c>
      <c r="C690" s="1">
        <v>42.0</v>
      </c>
    </row>
    <row r="691">
      <c r="A691" s="1" t="s">
        <v>1424</v>
      </c>
      <c r="B691" s="1" t="s">
        <v>1425</v>
      </c>
      <c r="C691" s="1">
        <v>371.0</v>
      </c>
    </row>
    <row r="692">
      <c r="A692" s="1" t="s">
        <v>1426</v>
      </c>
      <c r="B692" s="1" t="s">
        <v>1427</v>
      </c>
      <c r="C692" s="1">
        <v>371.0</v>
      </c>
    </row>
    <row r="693">
      <c r="A693" s="1" t="s">
        <v>1428</v>
      </c>
      <c r="B693" s="1" t="s">
        <v>1429</v>
      </c>
      <c r="C693" s="1">
        <v>371.0</v>
      </c>
    </row>
    <row r="694">
      <c r="A694" s="1" t="s">
        <v>1430</v>
      </c>
      <c r="B694" s="1" t="s">
        <v>1431</v>
      </c>
      <c r="C694" s="1">
        <v>371.0</v>
      </c>
    </row>
    <row r="695">
      <c r="A695" s="1" t="s">
        <v>1432</v>
      </c>
      <c r="B695" s="1" t="s">
        <v>1433</v>
      </c>
      <c r="C695" s="1">
        <v>374.0</v>
      </c>
    </row>
    <row r="696">
      <c r="A696" s="1" t="s">
        <v>1434</v>
      </c>
      <c r="B696" s="1" t="s">
        <v>1435</v>
      </c>
      <c r="C696" s="1">
        <v>376.0</v>
      </c>
    </row>
    <row r="697">
      <c r="A697" s="1" t="s">
        <v>1436</v>
      </c>
      <c r="B697" s="1" t="s">
        <v>1437</v>
      </c>
      <c r="C697" s="1">
        <v>80.0</v>
      </c>
    </row>
    <row r="698">
      <c r="A698" s="1" t="s">
        <v>1438</v>
      </c>
      <c r="B698" s="1" t="s">
        <v>1439</v>
      </c>
      <c r="C698" s="1">
        <v>391.0</v>
      </c>
    </row>
    <row r="699">
      <c r="A699" s="1" t="s">
        <v>1440</v>
      </c>
      <c r="B699" s="1" t="s">
        <v>1441</v>
      </c>
      <c r="C699" s="1">
        <v>307.0</v>
      </c>
    </row>
    <row r="700">
      <c r="A700" s="1" t="s">
        <v>1442</v>
      </c>
      <c r="B700" s="1" t="s">
        <v>1443</v>
      </c>
      <c r="C700" s="1">
        <v>438.0</v>
      </c>
    </row>
    <row r="701">
      <c r="A701" s="1" t="s">
        <v>1444</v>
      </c>
      <c r="B701" s="1" t="s">
        <v>1445</v>
      </c>
      <c r="C701" s="1">
        <v>371.0</v>
      </c>
    </row>
    <row r="702">
      <c r="A702" s="1" t="s">
        <v>1446</v>
      </c>
      <c r="B702" s="1" t="s">
        <v>1447</v>
      </c>
      <c r="C702" s="1">
        <v>371.0</v>
      </c>
    </row>
    <row r="703">
      <c r="A703" s="1" t="s">
        <v>1448</v>
      </c>
      <c r="B703" s="1" t="s">
        <v>1449</v>
      </c>
      <c r="C703" s="1">
        <v>371.0</v>
      </c>
    </row>
    <row r="704">
      <c r="A704" s="1" t="s">
        <v>1450</v>
      </c>
      <c r="B704" s="1" t="s">
        <v>1451</v>
      </c>
      <c r="C704" s="1">
        <v>371.0</v>
      </c>
    </row>
    <row r="705">
      <c r="A705" s="1" t="s">
        <v>1452</v>
      </c>
      <c r="B705" s="1" t="s">
        <v>1453</v>
      </c>
      <c r="C705" s="1">
        <v>371.0</v>
      </c>
    </row>
    <row r="706">
      <c r="A706" s="1" t="s">
        <v>1454</v>
      </c>
      <c r="B706" s="1" t="s">
        <v>1455</v>
      </c>
      <c r="C706" s="1">
        <v>371.0</v>
      </c>
    </row>
    <row r="707">
      <c r="A707" s="1" t="s">
        <v>1456</v>
      </c>
      <c r="B707" s="1" t="s">
        <v>1457</v>
      </c>
      <c r="C707" s="1">
        <v>371.0</v>
      </c>
    </row>
    <row r="708">
      <c r="A708" s="1" t="s">
        <v>1458</v>
      </c>
      <c r="B708" s="1" t="s">
        <v>1459</v>
      </c>
      <c r="C708" s="1">
        <v>371.0</v>
      </c>
    </row>
    <row r="709">
      <c r="A709" s="1" t="s">
        <v>1460</v>
      </c>
      <c r="B709" s="1" t="s">
        <v>1461</v>
      </c>
      <c r="C709" s="1">
        <v>371.0</v>
      </c>
    </row>
    <row r="710">
      <c r="A710" s="1" t="s">
        <v>1462</v>
      </c>
      <c r="B710" s="1" t="s">
        <v>1463</v>
      </c>
      <c r="C710" s="1">
        <v>371.0</v>
      </c>
    </row>
    <row r="711">
      <c r="A711" s="1" t="s">
        <v>1464</v>
      </c>
      <c r="B711" s="1" t="s">
        <v>1465</v>
      </c>
      <c r="C711" s="1">
        <v>431.0</v>
      </c>
    </row>
    <row r="712">
      <c r="A712" s="1" t="s">
        <v>1466</v>
      </c>
      <c r="B712" s="1" t="s">
        <v>1467</v>
      </c>
      <c r="C712" s="1">
        <v>446.0</v>
      </c>
    </row>
    <row r="713">
      <c r="A713" s="1" t="s">
        <v>1468</v>
      </c>
      <c r="B713" s="1" t="s">
        <v>1469</v>
      </c>
      <c r="C713" s="1">
        <v>51.0</v>
      </c>
    </row>
    <row r="714">
      <c r="A714" s="1" t="s">
        <v>1470</v>
      </c>
      <c r="B714" s="1" t="s">
        <v>1471</v>
      </c>
      <c r="C714" s="1">
        <v>53.0</v>
      </c>
    </row>
    <row r="715">
      <c r="A715" s="1" t="s">
        <v>1472</v>
      </c>
      <c r="B715" s="1" t="s">
        <v>1473</v>
      </c>
      <c r="C715" s="1">
        <v>131.0</v>
      </c>
    </row>
    <row r="716">
      <c r="A716" s="1" t="s">
        <v>1474</v>
      </c>
      <c r="B716" s="1" t="s">
        <v>1475</v>
      </c>
      <c r="C716" s="1">
        <v>446.0</v>
      </c>
    </row>
    <row r="717">
      <c r="A717" s="1" t="s">
        <v>1476</v>
      </c>
      <c r="B717" s="1" t="s">
        <v>1477</v>
      </c>
      <c r="C717" s="1">
        <v>372.0</v>
      </c>
    </row>
    <row r="718">
      <c r="A718" s="1" t="s">
        <v>1478</v>
      </c>
      <c r="B718" s="1" t="s">
        <v>1479</v>
      </c>
      <c r="C718" s="1">
        <v>219.0</v>
      </c>
    </row>
    <row r="719">
      <c r="A719" s="1" t="s">
        <v>1480</v>
      </c>
      <c r="B719" s="1" t="s">
        <v>1481</v>
      </c>
      <c r="C719" s="1">
        <v>219.0</v>
      </c>
    </row>
    <row r="720">
      <c r="A720" s="1" t="s">
        <v>1482</v>
      </c>
      <c r="B720" s="1" t="s">
        <v>1483</v>
      </c>
      <c r="C720" s="1">
        <v>26.0</v>
      </c>
    </row>
    <row r="721">
      <c r="A721" s="1" t="s">
        <v>1484</v>
      </c>
      <c r="B721" s="1" t="s">
        <v>1485</v>
      </c>
      <c r="C721" s="1">
        <v>440.0</v>
      </c>
    </row>
    <row r="722">
      <c r="A722" s="1" t="s">
        <v>1486</v>
      </c>
      <c r="B722" s="1" t="s">
        <v>1487</v>
      </c>
      <c r="C722" s="1">
        <v>375.0</v>
      </c>
    </row>
    <row r="723">
      <c r="A723" s="1" t="s">
        <v>1488</v>
      </c>
      <c r="B723" s="1" t="s">
        <v>1489</v>
      </c>
      <c r="C723" s="1">
        <v>371.0</v>
      </c>
    </row>
    <row r="724">
      <c r="A724" s="1" t="s">
        <v>1490</v>
      </c>
      <c r="B724" s="1" t="s">
        <v>1491</v>
      </c>
      <c r="C724" s="1">
        <v>374.0</v>
      </c>
    </row>
    <row r="725">
      <c r="A725" s="1" t="s">
        <v>1492</v>
      </c>
      <c r="B725" s="1" t="s">
        <v>1493</v>
      </c>
      <c r="C725" s="1">
        <v>374.0</v>
      </c>
    </row>
    <row r="726">
      <c r="A726" s="1" t="s">
        <v>1494</v>
      </c>
      <c r="B726" s="1" t="s">
        <v>1495</v>
      </c>
      <c r="C726" s="1">
        <v>374.0</v>
      </c>
    </row>
    <row r="727">
      <c r="A727" s="1" t="s">
        <v>1496</v>
      </c>
      <c r="B727" s="1" t="s">
        <v>1497</v>
      </c>
      <c r="C727" s="1">
        <v>374.0</v>
      </c>
    </row>
    <row r="728">
      <c r="A728" s="1" t="s">
        <v>1498</v>
      </c>
      <c r="B728" s="1" t="s">
        <v>1499</v>
      </c>
      <c r="C728" s="1">
        <v>371.0</v>
      </c>
    </row>
    <row r="729">
      <c r="A729" s="1" t="s">
        <v>1500</v>
      </c>
      <c r="B729" s="1" t="s">
        <v>1501</v>
      </c>
      <c r="C729" s="1">
        <v>372.0</v>
      </c>
    </row>
    <row r="730">
      <c r="A730" s="1" t="s">
        <v>1502</v>
      </c>
      <c r="B730" s="1" t="s">
        <v>1503</v>
      </c>
    </row>
    <row r="731">
      <c r="A731" s="1" t="s">
        <v>1504</v>
      </c>
      <c r="B731" s="1" t="s">
        <v>1505</v>
      </c>
      <c r="C731" s="1">
        <v>39.0</v>
      </c>
    </row>
    <row r="732">
      <c r="A732" s="1" t="s">
        <v>1506</v>
      </c>
      <c r="B732" s="1" t="s">
        <v>1507</v>
      </c>
      <c r="C732" s="1">
        <v>401.0</v>
      </c>
    </row>
    <row r="733">
      <c r="A733" s="1" t="s">
        <v>1508</v>
      </c>
      <c r="B733" s="1" t="s">
        <v>1509</v>
      </c>
      <c r="C733" s="1">
        <v>401.0</v>
      </c>
    </row>
    <row r="734">
      <c r="A734" s="1" t="s">
        <v>1510</v>
      </c>
      <c r="B734" s="1" t="s">
        <v>1511</v>
      </c>
      <c r="C734" s="1">
        <v>401.0</v>
      </c>
    </row>
    <row r="735">
      <c r="A735" s="1" t="s">
        <v>1512</v>
      </c>
      <c r="B735" s="1" t="s">
        <v>1513</v>
      </c>
      <c r="C735" s="1">
        <v>424.0</v>
      </c>
    </row>
    <row r="736">
      <c r="A736" s="1" t="s">
        <v>1514</v>
      </c>
      <c r="B736" s="1" t="s">
        <v>1515</v>
      </c>
      <c r="C736" s="1">
        <v>224.0</v>
      </c>
    </row>
    <row r="737">
      <c r="A737" s="1" t="s">
        <v>1516</v>
      </c>
      <c r="B737" s="1" t="s">
        <v>1517</v>
      </c>
      <c r="C737" s="1">
        <v>224.0</v>
      </c>
    </row>
    <row r="738">
      <c r="A738" s="1" t="s">
        <v>1518</v>
      </c>
      <c r="B738" s="1" t="s">
        <v>1519</v>
      </c>
      <c r="C738" s="1">
        <v>308.0</v>
      </c>
    </row>
    <row r="739">
      <c r="A739" s="1" t="s">
        <v>1520</v>
      </c>
      <c r="B739" s="1" t="s">
        <v>1521</v>
      </c>
      <c r="C739" s="1">
        <v>381.0</v>
      </c>
    </row>
    <row r="740">
      <c r="A740" s="1" t="s">
        <v>1522</v>
      </c>
      <c r="B740" s="1" t="s">
        <v>1523</v>
      </c>
      <c r="C740" s="1">
        <v>381.0</v>
      </c>
    </row>
    <row r="741">
      <c r="A741" s="1" t="s">
        <v>1524</v>
      </c>
      <c r="B741" s="1" t="s">
        <v>1525</v>
      </c>
      <c r="C741" s="1">
        <v>381.0</v>
      </c>
    </row>
    <row r="742">
      <c r="A742" s="1" t="s">
        <v>1526</v>
      </c>
      <c r="B742" s="1" t="s">
        <v>1527</v>
      </c>
      <c r="C742" s="1">
        <v>381.0</v>
      </c>
    </row>
    <row r="743">
      <c r="A743" s="1" t="s">
        <v>1528</v>
      </c>
      <c r="B743" s="1" t="s">
        <v>1529</v>
      </c>
      <c r="C743" s="1">
        <v>381.0</v>
      </c>
    </row>
    <row r="744">
      <c r="A744" s="1" t="s">
        <v>1530</v>
      </c>
      <c r="B744" s="1" t="s">
        <v>1531</v>
      </c>
      <c r="C744" s="1">
        <v>381.0</v>
      </c>
    </row>
    <row r="745">
      <c r="A745" s="1" t="s">
        <v>1532</v>
      </c>
      <c r="B745" s="1" t="s">
        <v>1533</v>
      </c>
      <c r="C745" s="1">
        <v>381.0</v>
      </c>
    </row>
    <row r="746">
      <c r="A746" s="1" t="s">
        <v>1534</v>
      </c>
      <c r="B746" s="1" t="s">
        <v>1535</v>
      </c>
    </row>
    <row r="747">
      <c r="A747" s="1" t="s">
        <v>1536</v>
      </c>
      <c r="B747" s="1" t="s">
        <v>1537</v>
      </c>
    </row>
    <row r="748">
      <c r="A748" s="1" t="s">
        <v>1538</v>
      </c>
      <c r="B748" s="1" t="s">
        <v>1539</v>
      </c>
    </row>
    <row r="749">
      <c r="A749" s="1" t="s">
        <v>1540</v>
      </c>
      <c r="B749" s="1" t="s">
        <v>1541</v>
      </c>
    </row>
    <row r="750">
      <c r="A750" s="1" t="s">
        <v>1542</v>
      </c>
      <c r="B750" s="1" t="s">
        <v>1543</v>
      </c>
    </row>
    <row r="751">
      <c r="A751" s="1" t="s">
        <v>1544</v>
      </c>
      <c r="B751" s="1" t="s">
        <v>1545</v>
      </c>
    </row>
    <row r="752">
      <c r="A752" s="1" t="s">
        <v>1546</v>
      </c>
      <c r="B752" s="1" t="s">
        <v>1547</v>
      </c>
    </row>
    <row r="753">
      <c r="A753" s="1" t="s">
        <v>1548</v>
      </c>
      <c r="B753" s="1" t="s">
        <v>1549</v>
      </c>
    </row>
    <row r="754">
      <c r="A754" s="1" t="s">
        <v>1550</v>
      </c>
      <c r="B754" s="1" t="s">
        <v>1551</v>
      </c>
    </row>
    <row r="755">
      <c r="A755" s="1" t="s">
        <v>1552</v>
      </c>
      <c r="B755" s="1" t="s">
        <v>1553</v>
      </c>
    </row>
    <row r="756">
      <c r="A756" s="1" t="s">
        <v>1554</v>
      </c>
      <c r="B756" s="1" t="s">
        <v>1555</v>
      </c>
    </row>
    <row r="757">
      <c r="A757" s="1" t="s">
        <v>1556</v>
      </c>
      <c r="B757" s="1" t="s">
        <v>1557</v>
      </c>
    </row>
    <row r="758">
      <c r="A758" s="1" t="s">
        <v>1558</v>
      </c>
      <c r="B758" s="1" t="s">
        <v>1559</v>
      </c>
    </row>
    <row r="759">
      <c r="A759" s="1" t="s">
        <v>1560</v>
      </c>
      <c r="B759" s="1" t="s">
        <v>1561</v>
      </c>
    </row>
    <row r="760">
      <c r="A760" s="1" t="s">
        <v>1562</v>
      </c>
      <c r="B760" s="1" t="s">
        <v>1563</v>
      </c>
    </row>
    <row r="761">
      <c r="A761" s="1" t="s">
        <v>1564</v>
      </c>
      <c r="B761" s="1" t="s">
        <v>1565</v>
      </c>
    </row>
    <row r="762">
      <c r="A762" s="1" t="s">
        <v>1566</v>
      </c>
      <c r="B762" s="1" t="s">
        <v>1567</v>
      </c>
    </row>
    <row r="763">
      <c r="A763" s="1" t="s">
        <v>1568</v>
      </c>
      <c r="B763" s="1" t="s">
        <v>1569</v>
      </c>
    </row>
    <row r="764">
      <c r="A764" s="1" t="s">
        <v>1570</v>
      </c>
      <c r="B764" s="1" t="s">
        <v>1571</v>
      </c>
      <c r="C764" s="1">
        <v>381.0</v>
      </c>
    </row>
    <row r="765">
      <c r="A765" s="1" t="s">
        <v>1572</v>
      </c>
      <c r="B765" s="1" t="s">
        <v>1573</v>
      </c>
    </row>
    <row r="766">
      <c r="A766" s="1" t="s">
        <v>1574</v>
      </c>
      <c r="B766" s="1" t="s">
        <v>1575</v>
      </c>
    </row>
    <row r="767">
      <c r="A767" s="1" t="s">
        <v>1576</v>
      </c>
      <c r="B767" s="1" t="s">
        <v>1577</v>
      </c>
    </row>
    <row r="768">
      <c r="A768" s="1" t="s">
        <v>1578</v>
      </c>
      <c r="B768" s="1" t="s">
        <v>1579</v>
      </c>
    </row>
    <row r="769">
      <c r="A769" s="1" t="s">
        <v>1580</v>
      </c>
      <c r="B769" s="1" t="s">
        <v>1581</v>
      </c>
      <c r="C769" s="1">
        <v>71.0</v>
      </c>
    </row>
    <row r="770">
      <c r="A770" s="1" t="s">
        <v>1582</v>
      </c>
      <c r="B770" s="1" t="s">
        <v>1583</v>
      </c>
      <c r="C770" s="1">
        <v>390.0</v>
      </c>
    </row>
    <row r="771">
      <c r="A771" s="1" t="s">
        <v>316</v>
      </c>
      <c r="B771" s="1" t="s">
        <v>317</v>
      </c>
      <c r="C771" s="1">
        <v>385.0</v>
      </c>
    </row>
    <row r="772">
      <c r="A772" s="1" t="s">
        <v>1584</v>
      </c>
      <c r="B772" s="1" t="s">
        <v>1585</v>
      </c>
      <c r="C772" s="2">
        <v>371374.0</v>
      </c>
    </row>
    <row r="773">
      <c r="A773" s="1" t="s">
        <v>1586</v>
      </c>
      <c r="B773" s="1" t="s">
        <v>1587</v>
      </c>
      <c r="C773" s="1">
        <v>305.0</v>
      </c>
    </row>
    <row r="774">
      <c r="A774" s="1" t="s">
        <v>1588</v>
      </c>
      <c r="B774" s="1" t="s">
        <v>1589</v>
      </c>
      <c r="C774" s="1">
        <v>305.0</v>
      </c>
    </row>
    <row r="775">
      <c r="A775" s="1" t="s">
        <v>1590</v>
      </c>
      <c r="B775" s="1" t="s">
        <v>1591</v>
      </c>
      <c r="C775" s="1">
        <v>305.0</v>
      </c>
    </row>
    <row r="776">
      <c r="A776" s="1" t="s">
        <v>1592</v>
      </c>
      <c r="B776" s="1" t="s">
        <v>1593</v>
      </c>
      <c r="C776" s="1">
        <v>305.0</v>
      </c>
    </row>
    <row r="777">
      <c r="A777" s="1" t="s">
        <v>1594</v>
      </c>
      <c r="B777" s="1" t="s">
        <v>1595</v>
      </c>
      <c r="C777" s="1">
        <v>399.0</v>
      </c>
    </row>
    <row r="778">
      <c r="A778" s="1" t="s">
        <v>1596</v>
      </c>
      <c r="B778" s="1" t="s">
        <v>1597</v>
      </c>
      <c r="C778" s="1">
        <v>420.0</v>
      </c>
    </row>
    <row r="779">
      <c r="A779" s="1" t="s">
        <v>1598</v>
      </c>
      <c r="B779" s="1" t="s">
        <v>1599</v>
      </c>
      <c r="C779" s="1">
        <v>420.0</v>
      </c>
    </row>
    <row r="780">
      <c r="A780" s="1" t="s">
        <v>1600</v>
      </c>
      <c r="B780" s="1" t="s">
        <v>1601</v>
      </c>
      <c r="C780" s="1">
        <v>39.0</v>
      </c>
    </row>
    <row r="781">
      <c r="A781" s="1" t="s">
        <v>1602</v>
      </c>
      <c r="B781" s="1" t="s">
        <v>1603</v>
      </c>
      <c r="C781" s="2">
        <v>4.46444445448E11</v>
      </c>
    </row>
    <row r="782">
      <c r="A782" s="1" t="s">
        <v>1604</v>
      </c>
      <c r="B782" s="1" t="s">
        <v>1605</v>
      </c>
      <c r="C782" s="1">
        <v>205.0</v>
      </c>
    </row>
    <row r="783">
      <c r="A783" s="1" t="s">
        <v>1606</v>
      </c>
      <c r="B783" s="1" t="s">
        <v>1607</v>
      </c>
      <c r="C783" s="1">
        <v>308.0</v>
      </c>
    </row>
    <row r="784">
      <c r="A784" s="1" t="s">
        <v>1608</v>
      </c>
      <c r="B784" s="1" t="s">
        <v>1609</v>
      </c>
      <c r="C784" s="1">
        <v>36.0</v>
      </c>
    </row>
    <row r="785">
      <c r="A785" s="1" t="s">
        <v>1610</v>
      </c>
      <c r="B785" s="1" t="s">
        <v>1611</v>
      </c>
      <c r="C785" s="1">
        <v>384.0</v>
      </c>
    </row>
    <row r="786">
      <c r="A786" s="1" t="s">
        <v>1612</v>
      </c>
      <c r="B786" s="1" t="s">
        <v>1613</v>
      </c>
      <c r="C786" s="1">
        <v>384.0</v>
      </c>
    </row>
    <row r="787">
      <c r="A787" s="1" t="s">
        <v>1614</v>
      </c>
      <c r="B787" s="1" t="s">
        <v>1615</v>
      </c>
      <c r="C787" s="1">
        <v>384.0</v>
      </c>
    </row>
    <row r="788">
      <c r="A788" s="1" t="s">
        <v>1616</v>
      </c>
      <c r="B788" s="1" t="s">
        <v>1617</v>
      </c>
      <c r="C788" s="1">
        <v>384.0</v>
      </c>
    </row>
    <row r="789">
      <c r="A789" s="1" t="s">
        <v>1618</v>
      </c>
      <c r="B789" s="1" t="s">
        <v>1619</v>
      </c>
      <c r="C789" s="1">
        <v>384.0</v>
      </c>
    </row>
    <row r="790">
      <c r="A790" s="1" t="s">
        <v>1620</v>
      </c>
      <c r="B790" s="1" t="s">
        <v>1621</v>
      </c>
      <c r="C790" s="1">
        <v>307.0</v>
      </c>
    </row>
    <row r="791">
      <c r="A791" s="1" t="s">
        <v>1622</v>
      </c>
      <c r="B791" s="1" t="s">
        <v>1623</v>
      </c>
      <c r="C791" s="1">
        <v>411.0</v>
      </c>
    </row>
    <row r="792">
      <c r="A792" s="1" t="s">
        <v>1624</v>
      </c>
      <c r="B792" s="1" t="s">
        <v>1625</v>
      </c>
      <c r="C792" s="1">
        <v>433.0</v>
      </c>
    </row>
    <row r="793">
      <c r="A793" s="1" t="s">
        <v>1626</v>
      </c>
      <c r="B793" s="1" t="s">
        <v>1627</v>
      </c>
      <c r="C793" s="1">
        <v>411.0</v>
      </c>
    </row>
    <row r="794">
      <c r="A794" s="1" t="s">
        <v>1628</v>
      </c>
      <c r="B794" s="1" t="s">
        <v>1629</v>
      </c>
      <c r="C794" s="1">
        <v>386.0</v>
      </c>
    </row>
    <row r="795">
      <c r="A795" s="1" t="s">
        <v>1630</v>
      </c>
      <c r="B795" s="1" t="s">
        <v>1631</v>
      </c>
      <c r="C795" s="1">
        <v>411.0</v>
      </c>
    </row>
    <row r="796">
      <c r="A796" s="1" t="s">
        <v>1632</v>
      </c>
      <c r="B796" s="1" t="s">
        <v>1633</v>
      </c>
      <c r="C796" s="1">
        <v>411.0</v>
      </c>
    </row>
    <row r="797">
      <c r="A797" s="1" t="s">
        <v>1634</v>
      </c>
      <c r="B797" s="1" t="s">
        <v>1635</v>
      </c>
      <c r="C797" s="2">
        <v>61430.0</v>
      </c>
    </row>
    <row r="798">
      <c r="A798" s="1" t="s">
        <v>1636</v>
      </c>
      <c r="B798" s="1" t="s">
        <v>1637</v>
      </c>
    </row>
    <row r="799">
      <c r="A799" s="1" t="s">
        <v>1638</v>
      </c>
      <c r="B799" s="1" t="s">
        <v>1639</v>
      </c>
    </row>
    <row r="800">
      <c r="A800" s="1" t="s">
        <v>1640</v>
      </c>
      <c r="B800" s="1" t="s">
        <v>1641</v>
      </c>
    </row>
    <row r="801">
      <c r="A801" s="1" t="s">
        <v>1642</v>
      </c>
      <c r="B801" s="1" t="s">
        <v>1643</v>
      </c>
      <c r="C801" s="1">
        <v>61.0</v>
      </c>
    </row>
    <row r="802">
      <c r="A802" s="1" t="s">
        <v>1644</v>
      </c>
      <c r="B802" s="1" t="s">
        <v>1645</v>
      </c>
      <c r="C802" s="1">
        <v>371.0</v>
      </c>
    </row>
    <row r="803">
      <c r="A803" s="1" t="s">
        <v>1646</v>
      </c>
      <c r="B803" s="1" t="s">
        <v>1647</v>
      </c>
      <c r="C803" s="1">
        <v>36.0</v>
      </c>
    </row>
    <row r="804">
      <c r="A804" s="1" t="s">
        <v>1648</v>
      </c>
      <c r="B804" s="1" t="s">
        <v>1649</v>
      </c>
      <c r="C804" s="1">
        <v>382.0</v>
      </c>
    </row>
    <row r="805">
      <c r="A805" s="1" t="s">
        <v>1650</v>
      </c>
      <c r="B805" s="1" t="s">
        <v>1651</v>
      </c>
      <c r="C805" s="1">
        <v>428.0</v>
      </c>
    </row>
    <row r="806">
      <c r="A806" s="1" t="s">
        <v>1652</v>
      </c>
      <c r="B806" s="1" t="s">
        <v>1653</v>
      </c>
      <c r="C806" s="1">
        <v>111.0</v>
      </c>
    </row>
    <row r="807">
      <c r="A807" s="1" t="s">
        <v>1654</v>
      </c>
      <c r="B807" s="1" t="s">
        <v>1655</v>
      </c>
    </row>
    <row r="808">
      <c r="A808" s="1" t="s">
        <v>1656</v>
      </c>
      <c r="B808" s="1" t="s">
        <v>1657</v>
      </c>
    </row>
    <row r="809">
      <c r="A809" s="1" t="s">
        <v>1658</v>
      </c>
      <c r="B809" s="1" t="s">
        <v>1659</v>
      </c>
    </row>
    <row r="810">
      <c r="A810" s="1" t="s">
        <v>1660</v>
      </c>
      <c r="B810" s="1" t="s">
        <v>1661</v>
      </c>
    </row>
    <row r="811">
      <c r="A811" s="1" t="s">
        <v>1662</v>
      </c>
      <c r="B811" s="1" t="s">
        <v>1663</v>
      </c>
    </row>
    <row r="812">
      <c r="A812" s="1" t="s">
        <v>1664</v>
      </c>
      <c r="B812" s="1" t="s">
        <v>1665</v>
      </c>
    </row>
    <row r="813">
      <c r="A813" s="1" t="s">
        <v>1666</v>
      </c>
      <c r="B813" s="1" t="s">
        <v>1667</v>
      </c>
      <c r="C813" s="1">
        <v>370.0</v>
      </c>
    </row>
    <row r="814">
      <c r="A814" s="1" t="s">
        <v>1668</v>
      </c>
      <c r="B814" s="1" t="s">
        <v>1669</v>
      </c>
      <c r="C814" s="1">
        <v>371.0</v>
      </c>
    </row>
    <row r="815">
      <c r="A815" s="1" t="s">
        <v>1670</v>
      </c>
      <c r="B815" s="1" t="s">
        <v>1671</v>
      </c>
      <c r="C815" s="1">
        <v>372.0</v>
      </c>
    </row>
    <row r="816">
      <c r="A816" s="1" t="s">
        <v>1672</v>
      </c>
      <c r="B816" s="1" t="s">
        <v>1673</v>
      </c>
      <c r="C816" s="1">
        <v>372.0</v>
      </c>
    </row>
    <row r="817">
      <c r="A817" s="1" t="s">
        <v>1674</v>
      </c>
      <c r="B817" s="1" t="s">
        <v>1675</v>
      </c>
      <c r="C817" s="1">
        <v>370.0</v>
      </c>
    </row>
    <row r="818">
      <c r="A818" s="1" t="s">
        <v>1676</v>
      </c>
      <c r="B818" s="1" t="s">
        <v>1677</v>
      </c>
      <c r="C818" s="1">
        <v>370.0</v>
      </c>
    </row>
    <row r="819">
      <c r="A819" s="1" t="s">
        <v>1678</v>
      </c>
      <c r="B819" s="1" t="s">
        <v>1679</v>
      </c>
      <c r="C819" s="1">
        <v>111.0</v>
      </c>
    </row>
    <row r="820">
      <c r="A820" s="1" t="s">
        <v>1680</v>
      </c>
      <c r="B820" s="1" t="s">
        <v>1681</v>
      </c>
    </row>
    <row r="821">
      <c r="A821" s="1" t="s">
        <v>1682</v>
      </c>
      <c r="B821" s="1" t="s">
        <v>1683</v>
      </c>
    </row>
    <row r="822">
      <c r="A822" s="1" t="s">
        <v>1684</v>
      </c>
      <c r="B822" s="1" t="s">
        <v>1685</v>
      </c>
    </row>
    <row r="823">
      <c r="A823" s="1" t="s">
        <v>1686</v>
      </c>
      <c r="B823" s="1" t="s">
        <v>1687</v>
      </c>
    </row>
    <row r="824">
      <c r="A824" s="1" t="s">
        <v>1688</v>
      </c>
      <c r="B824" s="1" t="s">
        <v>1689</v>
      </c>
      <c r="C824" s="1">
        <v>111.0</v>
      </c>
    </row>
    <row r="825">
      <c r="A825" s="1" t="s">
        <v>1690</v>
      </c>
      <c r="B825" s="1" t="s">
        <v>1691</v>
      </c>
    </row>
    <row r="826">
      <c r="A826" s="1" t="s">
        <v>1692</v>
      </c>
      <c r="B826" s="1" t="s">
        <v>1693</v>
      </c>
    </row>
    <row r="827">
      <c r="A827" s="1" t="s">
        <v>1694</v>
      </c>
      <c r="B827" s="1" t="s">
        <v>1695</v>
      </c>
    </row>
    <row r="828">
      <c r="A828" s="1" t="s">
        <v>1696</v>
      </c>
      <c r="B828" s="1" t="s">
        <v>1697</v>
      </c>
    </row>
    <row r="829">
      <c r="A829" s="1" t="s">
        <v>1698</v>
      </c>
      <c r="B829" s="1" t="s">
        <v>1699</v>
      </c>
      <c r="C829" s="1">
        <v>371.0</v>
      </c>
    </row>
    <row r="830">
      <c r="A830" s="1" t="s">
        <v>1700</v>
      </c>
      <c r="B830" s="1" t="s">
        <v>1701</v>
      </c>
      <c r="C830" s="1">
        <v>308.0</v>
      </c>
    </row>
    <row r="831">
      <c r="A831" s="1" t="s">
        <v>1702</v>
      </c>
      <c r="B831" s="1" t="s">
        <v>1703</v>
      </c>
      <c r="C831" s="1">
        <v>437.0</v>
      </c>
    </row>
    <row r="832">
      <c r="A832" s="1" t="s">
        <v>1704</v>
      </c>
      <c r="B832" s="1" t="s">
        <v>1705</v>
      </c>
      <c r="C832" s="1">
        <v>111.0</v>
      </c>
    </row>
    <row r="833">
      <c r="A833" s="1" t="s">
        <v>1706</v>
      </c>
      <c r="B833" s="1" t="s">
        <v>1707</v>
      </c>
    </row>
    <row r="834">
      <c r="A834" s="1" t="s">
        <v>1708</v>
      </c>
      <c r="B834" s="1" t="s">
        <v>1709</v>
      </c>
    </row>
    <row r="835">
      <c r="A835" s="1" t="s">
        <v>1710</v>
      </c>
      <c r="B835" s="1" t="s">
        <v>1711</v>
      </c>
    </row>
    <row r="836">
      <c r="A836" s="1" t="s">
        <v>1712</v>
      </c>
      <c r="B836" s="1" t="s">
        <v>1713</v>
      </c>
    </row>
    <row r="837">
      <c r="A837" s="1" t="s">
        <v>1714</v>
      </c>
      <c r="B837" s="1" t="s">
        <v>1715</v>
      </c>
      <c r="C837" s="1">
        <v>437.0</v>
      </c>
    </row>
    <row r="838">
      <c r="A838" s="1" t="s">
        <v>1716</v>
      </c>
      <c r="B838" s="1" t="s">
        <v>1717</v>
      </c>
      <c r="C838" s="1">
        <v>437.0</v>
      </c>
    </row>
    <row r="839">
      <c r="A839" s="1" t="s">
        <v>1718</v>
      </c>
      <c r="B839" s="1" t="s">
        <v>1719</v>
      </c>
      <c r="C839" s="1">
        <v>371.0</v>
      </c>
    </row>
    <row r="840">
      <c r="A840" s="1" t="s">
        <v>1720</v>
      </c>
      <c r="B840" s="1" t="s">
        <v>1721</v>
      </c>
    </row>
    <row r="841">
      <c r="A841" s="1" t="s">
        <v>319</v>
      </c>
      <c r="B841" s="1" t="s">
        <v>320</v>
      </c>
      <c r="C841" s="1">
        <v>385.0</v>
      </c>
    </row>
    <row r="842">
      <c r="A842" s="1" t="s">
        <v>1722</v>
      </c>
      <c r="B842" s="1" t="s">
        <v>1723</v>
      </c>
      <c r="C842" s="1">
        <v>420.0</v>
      </c>
    </row>
    <row r="843">
      <c r="A843" s="1" t="s">
        <v>1724</v>
      </c>
      <c r="B843" s="1" t="s">
        <v>1725</v>
      </c>
      <c r="C843" s="1">
        <v>420.0</v>
      </c>
    </row>
    <row r="844">
      <c r="A844" s="1" t="s">
        <v>1726</v>
      </c>
      <c r="B844" s="1" t="s">
        <v>1727</v>
      </c>
      <c r="C844" s="1">
        <v>73.0</v>
      </c>
    </row>
    <row r="845">
      <c r="A845" s="1" t="s">
        <v>1728</v>
      </c>
      <c r="B845" s="1" t="s">
        <v>1729</v>
      </c>
    </row>
    <row r="846">
      <c r="A846" s="1" t="s">
        <v>1730</v>
      </c>
      <c r="B846" s="1" t="s">
        <v>1731</v>
      </c>
      <c r="C846" s="1">
        <v>29.0</v>
      </c>
    </row>
    <row r="847">
      <c r="A847" s="1" t="s">
        <v>1732</v>
      </c>
      <c r="B847" s="1" t="s">
        <v>1733</v>
      </c>
      <c r="C847" s="1">
        <v>418.0</v>
      </c>
    </row>
    <row r="848">
      <c r="A848" s="1" t="s">
        <v>1734</v>
      </c>
      <c r="B848" s="1" t="s">
        <v>1735</v>
      </c>
      <c r="C848" s="1">
        <v>408.0</v>
      </c>
    </row>
    <row r="849">
      <c r="A849" s="1" t="s">
        <v>1736</v>
      </c>
      <c r="B849" s="1" t="s">
        <v>1737</v>
      </c>
      <c r="C849" s="1">
        <v>372.0</v>
      </c>
    </row>
    <row r="850">
      <c r="A850" s="1" t="s">
        <v>1738</v>
      </c>
      <c r="B850" s="1" t="s">
        <v>1739</v>
      </c>
      <c r="C850" s="1">
        <v>372.0</v>
      </c>
    </row>
    <row r="851">
      <c r="A851" s="1" t="s">
        <v>1740</v>
      </c>
      <c r="B851" s="1" t="s">
        <v>1741</v>
      </c>
      <c r="C851" s="1">
        <v>372.0</v>
      </c>
    </row>
    <row r="852">
      <c r="A852" s="1" t="s">
        <v>1742</v>
      </c>
      <c r="B852" s="1" t="s">
        <v>1743</v>
      </c>
      <c r="C852" s="1">
        <v>26.0</v>
      </c>
    </row>
    <row r="853">
      <c r="A853" s="1" t="s">
        <v>1744</v>
      </c>
      <c r="B853" s="1" t="s">
        <v>1745</v>
      </c>
      <c r="C853" s="1">
        <v>426.0</v>
      </c>
    </row>
    <row r="854">
      <c r="A854" s="1" t="s">
        <v>1746</v>
      </c>
      <c r="B854" s="1" t="s">
        <v>1747</v>
      </c>
      <c r="C854" s="1">
        <v>426.0</v>
      </c>
    </row>
    <row r="855">
      <c r="A855" s="1" t="s">
        <v>1748</v>
      </c>
      <c r="B855" s="1" t="s">
        <v>1749</v>
      </c>
      <c r="C855" s="1">
        <v>426.0</v>
      </c>
    </row>
    <row r="856">
      <c r="A856" s="1" t="s">
        <v>1750</v>
      </c>
      <c r="B856" s="1" t="s">
        <v>1751</v>
      </c>
      <c r="C856" s="1">
        <v>446.0</v>
      </c>
    </row>
    <row r="857">
      <c r="A857" s="1" t="s">
        <v>1752</v>
      </c>
      <c r="B857" s="1" t="s">
        <v>1753</v>
      </c>
      <c r="C857" s="1">
        <v>426.0</v>
      </c>
    </row>
    <row r="858">
      <c r="A858" s="1" t="s">
        <v>1754</v>
      </c>
      <c r="B858" s="1" t="s">
        <v>1755</v>
      </c>
    </row>
    <row r="859">
      <c r="A859" s="1" t="s">
        <v>1756</v>
      </c>
      <c r="B859" s="1" t="s">
        <v>1757</v>
      </c>
      <c r="C859" s="1">
        <v>218.0</v>
      </c>
    </row>
    <row r="860">
      <c r="A860" s="1" t="s">
        <v>1758</v>
      </c>
      <c r="B860" s="1" t="s">
        <v>1759</v>
      </c>
      <c r="C860" s="1">
        <v>27.0</v>
      </c>
    </row>
    <row r="861">
      <c r="A861" s="1" t="s">
        <v>1760</v>
      </c>
      <c r="B861" s="1" t="s">
        <v>1761</v>
      </c>
      <c r="C861" s="1">
        <v>27.0</v>
      </c>
    </row>
    <row r="862">
      <c r="A862" s="1" t="s">
        <v>1762</v>
      </c>
      <c r="B862" s="1" t="s">
        <v>1763</v>
      </c>
    </row>
    <row r="863">
      <c r="A863" s="1" t="s">
        <v>1764</v>
      </c>
      <c r="B863" s="1" t="s">
        <v>1765</v>
      </c>
    </row>
    <row r="864">
      <c r="A864" s="1" t="s">
        <v>1766</v>
      </c>
      <c r="B864" s="1" t="s">
        <v>1767</v>
      </c>
    </row>
    <row r="865">
      <c r="A865" s="1" t="s">
        <v>1768</v>
      </c>
      <c r="B865" s="1" t="s">
        <v>1769</v>
      </c>
    </row>
    <row r="866">
      <c r="A866" s="1" t="s">
        <v>1770</v>
      </c>
      <c r="B866" s="1" t="s">
        <v>1771</v>
      </c>
    </row>
    <row r="867">
      <c r="A867" s="1" t="s">
        <v>1772</v>
      </c>
      <c r="B867" s="1" t="s">
        <v>1773</v>
      </c>
    </row>
    <row r="868">
      <c r="A868" s="1" t="s">
        <v>1774</v>
      </c>
      <c r="B868" s="1" t="s">
        <v>1775</v>
      </c>
      <c r="C868" s="1">
        <v>446.0</v>
      </c>
    </row>
    <row r="869">
      <c r="A869" s="1" t="s">
        <v>1776</v>
      </c>
      <c r="B869" s="1" t="s">
        <v>1777</v>
      </c>
      <c r="C869" s="1">
        <v>446.0</v>
      </c>
    </row>
    <row r="870">
      <c r="A870" s="1" t="s">
        <v>1778</v>
      </c>
      <c r="B870" s="1" t="s">
        <v>1779</v>
      </c>
    </row>
    <row r="871">
      <c r="A871" s="1" t="s">
        <v>1780</v>
      </c>
      <c r="B871" s="1" t="s">
        <v>1781</v>
      </c>
    </row>
    <row r="872">
      <c r="A872" s="1" t="s">
        <v>1782</v>
      </c>
      <c r="B872" s="1" t="s">
        <v>1783</v>
      </c>
      <c r="C872" s="1">
        <v>446.0</v>
      </c>
    </row>
    <row r="873">
      <c r="A873" s="1" t="s">
        <v>1784</v>
      </c>
      <c r="B873" s="1" t="s">
        <v>1785</v>
      </c>
      <c r="C873" s="1">
        <v>307.0</v>
      </c>
    </row>
    <row r="874">
      <c r="A874" s="1" t="s">
        <v>1786</v>
      </c>
      <c r="B874" s="1" t="s">
        <v>1787</v>
      </c>
      <c r="C874" s="1">
        <v>418.0</v>
      </c>
    </row>
    <row r="875">
      <c r="A875" s="1" t="s">
        <v>1788</v>
      </c>
      <c r="B875" s="1" t="s">
        <v>1789</v>
      </c>
    </row>
    <row r="876">
      <c r="A876" s="1" t="s">
        <v>1790</v>
      </c>
      <c r="B876" s="1" t="s">
        <v>1791</v>
      </c>
    </row>
    <row r="877">
      <c r="A877" s="1" t="s">
        <v>1792</v>
      </c>
      <c r="B877" s="1" t="s">
        <v>1793</v>
      </c>
    </row>
    <row r="878">
      <c r="A878" s="1" t="s">
        <v>1794</v>
      </c>
      <c r="B878" s="1" t="s">
        <v>1795</v>
      </c>
    </row>
    <row r="879">
      <c r="A879" s="1" t="s">
        <v>1796</v>
      </c>
      <c r="B879" s="1" t="s">
        <v>1797</v>
      </c>
    </row>
    <row r="880">
      <c r="A880" s="1" t="s">
        <v>1798</v>
      </c>
      <c r="B880" s="1" t="s">
        <v>1799</v>
      </c>
      <c r="C880" s="1">
        <v>131.0</v>
      </c>
    </row>
    <row r="881">
      <c r="A881" s="1" t="s">
        <v>1800</v>
      </c>
      <c r="B881" s="1" t="s">
        <v>1801</v>
      </c>
      <c r="C881" s="1">
        <v>131.0</v>
      </c>
    </row>
    <row r="882">
      <c r="A882" s="1" t="s">
        <v>1802</v>
      </c>
      <c r="B882" s="1" t="s">
        <v>1803</v>
      </c>
      <c r="C882" s="1">
        <v>386.0</v>
      </c>
    </row>
    <row r="883">
      <c r="A883" s="1" t="s">
        <v>1804</v>
      </c>
      <c r="B883" s="1" t="s">
        <v>1805</v>
      </c>
      <c r="C883" s="1">
        <v>307.0</v>
      </c>
    </row>
    <row r="884">
      <c r="A884" s="1" t="s">
        <v>1806</v>
      </c>
      <c r="B884" s="1" t="s">
        <v>1807</v>
      </c>
      <c r="C884" s="1">
        <v>307.0</v>
      </c>
    </row>
    <row r="885">
      <c r="A885" s="1" t="s">
        <v>1808</v>
      </c>
      <c r="B885" s="1" t="s">
        <v>1809</v>
      </c>
      <c r="C885" s="1">
        <v>446.0</v>
      </c>
    </row>
    <row r="886">
      <c r="A886" s="1" t="s">
        <v>1810</v>
      </c>
      <c r="B886" s="1" t="s">
        <v>1811</v>
      </c>
      <c r="C886" s="1">
        <v>446.0</v>
      </c>
    </row>
    <row r="887">
      <c r="A887" s="1" t="s">
        <v>1812</v>
      </c>
      <c r="B887" s="1" t="s">
        <v>1813</v>
      </c>
      <c r="C887" s="1">
        <v>446.0</v>
      </c>
    </row>
    <row r="888">
      <c r="A888" s="1" t="s">
        <v>1814</v>
      </c>
      <c r="B888" s="1" t="s">
        <v>1815</v>
      </c>
      <c r="C888" s="1">
        <v>439.0</v>
      </c>
    </row>
    <row r="889">
      <c r="A889" s="1" t="s">
        <v>1816</v>
      </c>
      <c r="B889" s="1" t="s">
        <v>1817</v>
      </c>
      <c r="C889" s="1">
        <v>26.0</v>
      </c>
    </row>
    <row r="890">
      <c r="A890" s="1" t="s">
        <v>1818</v>
      </c>
      <c r="B890" s="1" t="s">
        <v>1819</v>
      </c>
      <c r="C890" s="1">
        <v>306.0</v>
      </c>
    </row>
    <row r="891">
      <c r="A891" s="1" t="s">
        <v>321</v>
      </c>
      <c r="B891" s="1" t="s">
        <v>323</v>
      </c>
      <c r="C891" s="1">
        <v>385.0</v>
      </c>
    </row>
    <row r="892">
      <c r="A892" s="1" t="s">
        <v>1820</v>
      </c>
      <c r="B892" s="1" t="s">
        <v>1821</v>
      </c>
      <c r="C892" s="1">
        <v>106.0</v>
      </c>
    </row>
    <row r="893">
      <c r="A893" s="1" t="s">
        <v>1822</v>
      </c>
      <c r="B893" s="1" t="s">
        <v>1823</v>
      </c>
      <c r="C893" s="1">
        <v>221.0</v>
      </c>
    </row>
    <row r="894">
      <c r="A894" s="1" t="s">
        <v>1824</v>
      </c>
      <c r="B894" s="1" t="s">
        <v>1825</v>
      </c>
      <c r="C894" s="1">
        <v>419.0</v>
      </c>
    </row>
    <row r="895">
      <c r="A895" s="1" t="s">
        <v>1826</v>
      </c>
      <c r="B895" s="1" t="s">
        <v>1827</v>
      </c>
      <c r="C895" s="1">
        <v>419.0</v>
      </c>
    </row>
    <row r="896">
      <c r="A896" s="1" t="s">
        <v>1828</v>
      </c>
      <c r="B896" s="1" t="s">
        <v>1829</v>
      </c>
      <c r="C896" s="1">
        <v>419.0</v>
      </c>
    </row>
    <row r="897">
      <c r="A897" s="1" t="s">
        <v>1830</v>
      </c>
      <c r="B897" s="1" t="s">
        <v>1831</v>
      </c>
      <c r="C897" s="1">
        <v>419.0</v>
      </c>
    </row>
    <row r="898">
      <c r="A898" s="1" t="s">
        <v>1832</v>
      </c>
      <c r="B898" s="1" t="s">
        <v>1833</v>
      </c>
      <c r="C898" s="1">
        <v>419.0</v>
      </c>
    </row>
    <row r="899">
      <c r="A899" s="1" t="s">
        <v>1834</v>
      </c>
      <c r="B899" s="1" t="s">
        <v>1835</v>
      </c>
      <c r="C899" s="1">
        <v>419.0</v>
      </c>
    </row>
    <row r="900">
      <c r="A900" s="1" t="s">
        <v>1836</v>
      </c>
      <c r="B900" s="1" t="s">
        <v>1837</v>
      </c>
      <c r="C900" s="1">
        <v>419.0</v>
      </c>
    </row>
    <row r="901">
      <c r="A901" s="1" t="s">
        <v>1838</v>
      </c>
      <c r="B901" s="1" t="s">
        <v>1839</v>
      </c>
      <c r="C901" s="1">
        <v>419.0</v>
      </c>
    </row>
    <row r="902">
      <c r="A902" s="1" t="s">
        <v>1840</v>
      </c>
      <c r="B902" s="1" t="s">
        <v>1841</v>
      </c>
      <c r="C902" s="1">
        <v>419.0</v>
      </c>
    </row>
    <row r="903">
      <c r="A903" s="1" t="s">
        <v>1842</v>
      </c>
      <c r="B903" s="1" t="s">
        <v>1843</v>
      </c>
      <c r="C903" s="1">
        <v>419.0</v>
      </c>
    </row>
    <row r="904">
      <c r="A904" s="1" t="s">
        <v>1844</v>
      </c>
      <c r="B904" s="1" t="s">
        <v>1845</v>
      </c>
      <c r="C904" s="1">
        <v>419.0</v>
      </c>
    </row>
    <row r="905">
      <c r="A905" s="1" t="s">
        <v>1846</v>
      </c>
      <c r="B905" s="1" t="s">
        <v>1847</v>
      </c>
      <c r="C905" s="1">
        <v>42.0</v>
      </c>
    </row>
    <row r="906">
      <c r="A906" s="1" t="s">
        <v>1848</v>
      </c>
      <c r="B906" s="1" t="s">
        <v>1849</v>
      </c>
      <c r="C906" s="1">
        <v>206.0</v>
      </c>
    </row>
    <row r="907">
      <c r="A907" s="1" t="s">
        <v>1850</v>
      </c>
      <c r="B907" s="1" t="s">
        <v>1851</v>
      </c>
      <c r="C907" s="1">
        <v>206.0</v>
      </c>
    </row>
    <row r="908">
      <c r="A908" s="1" t="s">
        <v>1852</v>
      </c>
      <c r="B908" s="1" t="s">
        <v>1853</v>
      </c>
      <c r="C908" s="1">
        <v>206.0</v>
      </c>
    </row>
    <row r="909">
      <c r="A909" s="1" t="s">
        <v>1854</v>
      </c>
      <c r="B909" s="1" t="s">
        <v>1855</v>
      </c>
      <c r="C909" s="2">
        <v>63428.0</v>
      </c>
    </row>
    <row r="910">
      <c r="A910" s="1" t="s">
        <v>1856</v>
      </c>
      <c r="B910" s="1" t="s">
        <v>1857</v>
      </c>
      <c r="C910" s="1">
        <v>374.0</v>
      </c>
    </row>
    <row r="911">
      <c r="A911" s="1" t="s">
        <v>1858</v>
      </c>
      <c r="B911" s="1" t="s">
        <v>1859</v>
      </c>
    </row>
    <row r="912">
      <c r="A912" s="1" t="s">
        <v>1860</v>
      </c>
      <c r="B912" s="1" t="s">
        <v>1861</v>
      </c>
      <c r="C912" s="1">
        <v>108.0</v>
      </c>
    </row>
    <row r="913">
      <c r="A913" s="1" t="s">
        <v>1862</v>
      </c>
      <c r="B913" s="1" t="s">
        <v>1863</v>
      </c>
      <c r="C913" s="1">
        <v>39.0</v>
      </c>
    </row>
    <row r="914">
      <c r="A914" s="1" t="s">
        <v>1864</v>
      </c>
      <c r="B914" s="1" t="s">
        <v>1865</v>
      </c>
      <c r="C914" s="1">
        <v>43.0</v>
      </c>
    </row>
    <row r="915">
      <c r="A915" s="1" t="s">
        <v>1866</v>
      </c>
      <c r="B915" s="1" t="s">
        <v>1867</v>
      </c>
      <c r="C915" s="1">
        <v>39.0</v>
      </c>
    </row>
    <row r="916">
      <c r="A916" s="1" t="s">
        <v>1868</v>
      </c>
      <c r="B916" s="1" t="s">
        <v>1869</v>
      </c>
      <c r="C916" s="1">
        <v>39.0</v>
      </c>
    </row>
    <row r="917">
      <c r="A917" s="1" t="s">
        <v>1870</v>
      </c>
      <c r="B917" s="1" t="s">
        <v>1871</v>
      </c>
      <c r="C917" s="1">
        <v>39.0</v>
      </c>
    </row>
    <row r="918">
      <c r="A918" s="1" t="s">
        <v>1872</v>
      </c>
      <c r="B918" s="1" t="s">
        <v>1873</v>
      </c>
      <c r="C918" s="1">
        <v>42.0</v>
      </c>
    </row>
    <row r="919">
      <c r="A919" s="1" t="s">
        <v>1874</v>
      </c>
      <c r="B919" s="1" t="s">
        <v>1875</v>
      </c>
      <c r="C919" s="1">
        <v>42.0</v>
      </c>
    </row>
    <row r="920">
      <c r="A920" s="1" t="s">
        <v>1876</v>
      </c>
      <c r="B920" s="1" t="s">
        <v>1877</v>
      </c>
      <c r="C920" s="1">
        <v>42.0</v>
      </c>
    </row>
    <row r="921">
      <c r="A921" s="1" t="s">
        <v>1878</v>
      </c>
      <c r="B921" s="1" t="s">
        <v>1879</v>
      </c>
      <c r="C921" s="1">
        <v>42.0</v>
      </c>
    </row>
    <row r="922">
      <c r="A922" s="1" t="s">
        <v>1880</v>
      </c>
      <c r="B922" s="1" t="s">
        <v>1881</v>
      </c>
      <c r="C922" s="1">
        <v>36.0</v>
      </c>
    </row>
    <row r="923">
      <c r="A923" s="1" t="s">
        <v>1882</v>
      </c>
      <c r="B923" s="1" t="s">
        <v>1883</v>
      </c>
      <c r="C923" s="1">
        <v>111.0</v>
      </c>
    </row>
    <row r="924">
      <c r="A924" s="1" t="s">
        <v>1884</v>
      </c>
      <c r="B924" s="1" t="s">
        <v>1885</v>
      </c>
      <c r="C924" s="1">
        <v>111.0</v>
      </c>
    </row>
    <row r="925">
      <c r="A925" s="1" t="s">
        <v>1886</v>
      </c>
      <c r="B925" s="1" t="s">
        <v>1887</v>
      </c>
      <c r="C925" s="1">
        <v>111.0</v>
      </c>
    </row>
    <row r="926">
      <c r="A926" s="1" t="s">
        <v>1888</v>
      </c>
      <c r="B926" s="1" t="s">
        <v>1889</v>
      </c>
      <c r="C926" s="1">
        <v>111.0</v>
      </c>
    </row>
    <row r="927">
      <c r="A927" s="1" t="s">
        <v>1890</v>
      </c>
      <c r="B927" s="1" t="s">
        <v>1891</v>
      </c>
      <c r="C927" s="1">
        <v>111.0</v>
      </c>
    </row>
    <row r="928">
      <c r="A928" s="1" t="s">
        <v>1892</v>
      </c>
      <c r="B928" s="1" t="s">
        <v>1893</v>
      </c>
      <c r="C928" s="1">
        <v>111.0</v>
      </c>
    </row>
    <row r="929">
      <c r="A929" s="1" t="s">
        <v>1894</v>
      </c>
      <c r="B929" s="1" t="s">
        <v>1895</v>
      </c>
      <c r="C929" s="1">
        <v>111.0</v>
      </c>
    </row>
    <row r="930">
      <c r="A930" s="1" t="s">
        <v>1896</v>
      </c>
      <c r="B930" s="1" t="s">
        <v>1897</v>
      </c>
      <c r="C930" s="1">
        <v>111.0</v>
      </c>
    </row>
    <row r="931">
      <c r="A931" s="1" t="s">
        <v>1898</v>
      </c>
      <c r="B931" s="1" t="s">
        <v>1899</v>
      </c>
      <c r="C931" s="1">
        <v>111.0</v>
      </c>
    </row>
    <row r="932">
      <c r="A932" s="1" t="s">
        <v>1900</v>
      </c>
      <c r="B932" s="1" t="s">
        <v>1901</v>
      </c>
      <c r="C932" s="1">
        <v>111.0</v>
      </c>
    </row>
    <row r="933">
      <c r="A933" s="1" t="s">
        <v>1902</v>
      </c>
      <c r="B933" s="1" t="s">
        <v>1903</v>
      </c>
      <c r="C933" s="1">
        <v>111.0</v>
      </c>
    </row>
    <row r="934">
      <c r="A934" s="1" t="s">
        <v>1904</v>
      </c>
      <c r="B934" s="1" t="s">
        <v>1905</v>
      </c>
      <c r="C934" s="1">
        <v>111.0</v>
      </c>
    </row>
    <row r="935">
      <c r="A935" s="1" t="s">
        <v>1906</v>
      </c>
      <c r="B935" s="1" t="s">
        <v>1907</v>
      </c>
      <c r="C935" s="1">
        <v>111.0</v>
      </c>
    </row>
    <row r="936">
      <c r="A936" s="1" t="s">
        <v>1908</v>
      </c>
      <c r="B936" s="1" t="s">
        <v>1909</v>
      </c>
      <c r="C936" s="1">
        <v>111.0</v>
      </c>
    </row>
    <row r="937">
      <c r="A937" s="1" t="s">
        <v>1910</v>
      </c>
      <c r="B937" s="1" t="s">
        <v>1911</v>
      </c>
      <c r="C937" s="1">
        <v>111.0</v>
      </c>
    </row>
    <row r="938">
      <c r="A938" s="1" t="s">
        <v>1912</v>
      </c>
      <c r="B938" s="1" t="s">
        <v>1913</v>
      </c>
      <c r="C938" s="1">
        <v>111.0</v>
      </c>
    </row>
    <row r="939">
      <c r="A939" s="1" t="s">
        <v>1914</v>
      </c>
      <c r="B939" s="1" t="s">
        <v>1915</v>
      </c>
      <c r="C939" s="1">
        <v>111.0</v>
      </c>
    </row>
    <row r="940">
      <c r="A940" s="1" t="s">
        <v>1916</v>
      </c>
      <c r="B940" s="1" t="s">
        <v>1917</v>
      </c>
      <c r="C940" s="1">
        <v>111.0</v>
      </c>
    </row>
    <row r="941">
      <c r="A941" s="1" t="s">
        <v>1918</v>
      </c>
      <c r="B941" s="1" t="s">
        <v>1919</v>
      </c>
      <c r="C941" s="1">
        <v>111.0</v>
      </c>
    </row>
    <row r="942">
      <c r="A942" s="1" t="s">
        <v>1920</v>
      </c>
      <c r="B942" s="1" t="s">
        <v>1921</v>
      </c>
      <c r="C942" s="1">
        <v>111.0</v>
      </c>
    </row>
    <row r="943">
      <c r="A943" s="1" t="s">
        <v>1922</v>
      </c>
      <c r="B943" s="1" t="s">
        <v>1923</v>
      </c>
      <c r="C943" s="1">
        <v>7.0</v>
      </c>
    </row>
    <row r="944">
      <c r="A944" s="1" t="s">
        <v>1924</v>
      </c>
      <c r="B944" s="1" t="s">
        <v>1925</v>
      </c>
      <c r="C944" s="1">
        <v>111.0</v>
      </c>
    </row>
    <row r="945">
      <c r="A945" s="1" t="s">
        <v>1926</v>
      </c>
      <c r="B945" s="1" t="s">
        <v>1927</v>
      </c>
      <c r="C945" s="1">
        <v>111.0</v>
      </c>
    </row>
    <row r="946">
      <c r="A946" s="1" t="s">
        <v>1928</v>
      </c>
      <c r="B946" s="1" t="s">
        <v>1929</v>
      </c>
      <c r="C946" s="1">
        <v>111.0</v>
      </c>
    </row>
    <row r="947">
      <c r="A947" s="1" t="s">
        <v>1930</v>
      </c>
      <c r="B947" s="1" t="s">
        <v>1931</v>
      </c>
      <c r="C947" s="1">
        <v>111.0</v>
      </c>
    </row>
    <row r="948">
      <c r="A948" s="1" t="s">
        <v>1932</v>
      </c>
      <c r="B948" s="1" t="s">
        <v>1933</v>
      </c>
      <c r="C948" s="1">
        <v>111.0</v>
      </c>
    </row>
    <row r="949">
      <c r="A949" s="1" t="s">
        <v>1934</v>
      </c>
      <c r="B949" s="1" t="s">
        <v>1935</v>
      </c>
      <c r="C949" s="1">
        <v>111.0</v>
      </c>
    </row>
    <row r="950">
      <c r="A950" s="1" t="s">
        <v>1936</v>
      </c>
      <c r="B950" s="1" t="s">
        <v>1937</v>
      </c>
      <c r="C950" s="1">
        <v>111.0</v>
      </c>
    </row>
    <row r="951">
      <c r="A951" s="1" t="s">
        <v>1938</v>
      </c>
      <c r="B951" s="1" t="s">
        <v>1939</v>
      </c>
      <c r="C951" s="1">
        <v>111.0</v>
      </c>
    </row>
    <row r="952">
      <c r="A952" s="1" t="s">
        <v>1940</v>
      </c>
      <c r="B952" s="1" t="s">
        <v>1941</v>
      </c>
      <c r="C952" s="1">
        <v>111.0</v>
      </c>
    </row>
    <row r="953">
      <c r="A953" s="1" t="s">
        <v>1942</v>
      </c>
      <c r="B953" s="1" t="s">
        <v>1943</v>
      </c>
      <c r="C953" s="1">
        <v>111.0</v>
      </c>
    </row>
    <row r="954">
      <c r="A954" s="1" t="s">
        <v>1944</v>
      </c>
      <c r="B954" s="1" t="s">
        <v>1945</v>
      </c>
      <c r="C954" s="1">
        <v>111.0</v>
      </c>
    </row>
    <row r="955">
      <c r="A955" s="1" t="s">
        <v>1946</v>
      </c>
      <c r="B955" s="1" t="s">
        <v>1947</v>
      </c>
      <c r="C955" s="1">
        <v>111.0</v>
      </c>
    </row>
    <row r="956">
      <c r="A956" s="1" t="s">
        <v>1948</v>
      </c>
      <c r="B956" s="1" t="s">
        <v>1949</v>
      </c>
      <c r="C956" s="1">
        <v>111.0</v>
      </c>
    </row>
    <row r="957">
      <c r="A957" s="1" t="s">
        <v>1950</v>
      </c>
      <c r="B957" s="1" t="s">
        <v>1951</v>
      </c>
      <c r="C957" s="1">
        <v>111.0</v>
      </c>
    </row>
    <row r="958">
      <c r="A958" s="1" t="s">
        <v>1952</v>
      </c>
      <c r="B958" s="1" t="s">
        <v>1953</v>
      </c>
      <c r="C958" s="1">
        <v>111.0</v>
      </c>
    </row>
    <row r="959">
      <c r="A959" s="1" t="s">
        <v>1954</v>
      </c>
      <c r="B959" s="1" t="s">
        <v>1955</v>
      </c>
      <c r="C959" s="1">
        <v>111.0</v>
      </c>
    </row>
    <row r="960">
      <c r="A960" s="1" t="s">
        <v>1956</v>
      </c>
      <c r="B960" s="1" t="s">
        <v>1957</v>
      </c>
      <c r="C960" s="1">
        <v>111.0</v>
      </c>
    </row>
    <row r="961">
      <c r="A961" s="1" t="s">
        <v>1958</v>
      </c>
      <c r="B961" s="1" t="s">
        <v>1959</v>
      </c>
      <c r="C961" s="1">
        <v>111.0</v>
      </c>
    </row>
    <row r="962">
      <c r="A962" s="1" t="s">
        <v>1960</v>
      </c>
      <c r="B962" s="1" t="s">
        <v>1961</v>
      </c>
      <c r="C962" s="1">
        <v>111.0</v>
      </c>
    </row>
    <row r="963">
      <c r="A963" s="1" t="s">
        <v>1962</v>
      </c>
      <c r="B963" s="1" t="s">
        <v>1963</v>
      </c>
      <c r="C963" s="1">
        <v>371.0</v>
      </c>
    </row>
    <row r="964">
      <c r="A964" s="1" t="s">
        <v>1964</v>
      </c>
      <c r="B964" s="1" t="s">
        <v>1965</v>
      </c>
      <c r="C964" s="1">
        <v>371.0</v>
      </c>
    </row>
    <row r="965">
      <c r="A965" s="1" t="s">
        <v>1966</v>
      </c>
      <c r="B965" s="1" t="s">
        <v>1967</v>
      </c>
      <c r="C965" s="1">
        <v>371.0</v>
      </c>
    </row>
    <row r="966">
      <c r="A966" s="1" t="s">
        <v>1968</v>
      </c>
      <c r="B966" s="1" t="s">
        <v>1969</v>
      </c>
      <c r="C966" s="2">
        <v>371111.0</v>
      </c>
    </row>
    <row r="967">
      <c r="A967" s="1" t="s">
        <v>1970</v>
      </c>
      <c r="B967" s="1" t="s">
        <v>1971</v>
      </c>
      <c r="C967" s="2">
        <v>371111.0</v>
      </c>
    </row>
    <row r="968">
      <c r="A968" s="1" t="s">
        <v>1972</v>
      </c>
      <c r="B968" s="1" t="s">
        <v>1973</v>
      </c>
      <c r="C968" s="2">
        <v>371111.0</v>
      </c>
    </row>
    <row r="969">
      <c r="A969" s="1" t="s">
        <v>1974</v>
      </c>
      <c r="B969" s="1" t="s">
        <v>1975</v>
      </c>
      <c r="C969" s="1">
        <v>71.0</v>
      </c>
    </row>
    <row r="970">
      <c r="A970" s="1" t="s">
        <v>1976</v>
      </c>
      <c r="B970" s="1" t="s">
        <v>1977</v>
      </c>
      <c r="C970" s="1">
        <v>439.0</v>
      </c>
    </row>
    <row r="971">
      <c r="A971" s="1" t="s">
        <v>1978</v>
      </c>
      <c r="B971" s="1" t="s">
        <v>1979</v>
      </c>
    </row>
    <row r="972">
      <c r="A972" s="1" t="s">
        <v>1980</v>
      </c>
      <c r="B972" s="1" t="s">
        <v>1981</v>
      </c>
    </row>
    <row r="973">
      <c r="A973" s="1" t="s">
        <v>1982</v>
      </c>
      <c r="B973" s="1" t="s">
        <v>1983</v>
      </c>
      <c r="C973" s="1">
        <v>131.0</v>
      </c>
    </row>
    <row r="974">
      <c r="A974" s="1" t="s">
        <v>1984</v>
      </c>
      <c r="B974" s="1" t="s">
        <v>1985</v>
      </c>
      <c r="C974" s="2">
        <v>2.6230400306E10</v>
      </c>
    </row>
    <row r="975">
      <c r="A975" s="1" t="s">
        <v>1986</v>
      </c>
      <c r="B975" s="1" t="s">
        <v>1987</v>
      </c>
      <c r="C975" s="1">
        <v>110.0</v>
      </c>
    </row>
    <row r="976">
      <c r="A976" s="1" t="s">
        <v>1988</v>
      </c>
      <c r="B976" s="1" t="s">
        <v>1989</v>
      </c>
      <c r="C976" s="1">
        <v>7.0</v>
      </c>
    </row>
    <row r="977">
      <c r="A977" s="1" t="s">
        <v>1990</v>
      </c>
      <c r="B977" s="1" t="s">
        <v>1991</v>
      </c>
      <c r="C977" s="1">
        <v>7.0</v>
      </c>
    </row>
    <row r="978">
      <c r="A978" s="1" t="s">
        <v>1992</v>
      </c>
      <c r="B978" s="1" t="s">
        <v>1993</v>
      </c>
      <c r="C978" s="1">
        <v>374.0</v>
      </c>
    </row>
    <row r="979">
      <c r="A979" s="1" t="s">
        <v>1994</v>
      </c>
      <c r="B979" s="1" t="s">
        <v>1995</v>
      </c>
      <c r="C979" s="1">
        <v>428.0</v>
      </c>
    </row>
    <row r="980">
      <c r="A980" s="1" t="s">
        <v>1996</v>
      </c>
      <c r="B980" s="1" t="s">
        <v>1997</v>
      </c>
      <c r="C980" s="1">
        <v>371.0</v>
      </c>
    </row>
    <row r="981">
      <c r="A981" s="1" t="s">
        <v>1998</v>
      </c>
      <c r="B981" s="1" t="s">
        <v>1999</v>
      </c>
      <c r="C981" s="1" t="s">
        <v>2000</v>
      </c>
    </row>
    <row r="982">
      <c r="A982" s="1" t="s">
        <v>2001</v>
      </c>
      <c r="B982" s="1" t="s">
        <v>2002</v>
      </c>
      <c r="C982" s="1">
        <v>44.0</v>
      </c>
    </row>
    <row r="983">
      <c r="A983" s="1" t="s">
        <v>2003</v>
      </c>
      <c r="B983" s="1" t="s">
        <v>2004</v>
      </c>
      <c r="C983" s="1">
        <v>44.0</v>
      </c>
    </row>
    <row r="984">
      <c r="A984" s="1" t="s">
        <v>2005</v>
      </c>
      <c r="B984" s="1" t="s">
        <v>2006</v>
      </c>
      <c r="C984" s="1">
        <v>131.0</v>
      </c>
    </row>
    <row r="985">
      <c r="A985" s="1" t="s">
        <v>2007</v>
      </c>
      <c r="B985" s="1" t="s">
        <v>2008</v>
      </c>
      <c r="C985" s="1">
        <v>36.0</v>
      </c>
    </row>
    <row r="986">
      <c r="A986" s="1" t="s">
        <v>2009</v>
      </c>
      <c r="B986" s="1" t="s">
        <v>2010</v>
      </c>
      <c r="C986" s="1">
        <v>36.0</v>
      </c>
    </row>
    <row r="987">
      <c r="A987" s="1" t="s">
        <v>2011</v>
      </c>
      <c r="B987" s="1" t="s">
        <v>2012</v>
      </c>
      <c r="C987" s="1">
        <v>218.0</v>
      </c>
    </row>
    <row r="988">
      <c r="A988" s="1" t="s">
        <v>2013</v>
      </c>
      <c r="B988" s="1" t="s">
        <v>2014</v>
      </c>
      <c r="C988" s="1">
        <v>218.0</v>
      </c>
    </row>
    <row r="989">
      <c r="A989" s="1" t="s">
        <v>2015</v>
      </c>
      <c r="B989" s="1" t="s">
        <v>2016</v>
      </c>
      <c r="C989" s="1">
        <v>206.0</v>
      </c>
    </row>
    <row r="990">
      <c r="A990" s="1" t="s">
        <v>2017</v>
      </c>
      <c r="B990" s="1" t="s">
        <v>2018</v>
      </c>
      <c r="C990" s="1">
        <v>111.0</v>
      </c>
    </row>
    <row r="991">
      <c r="A991" s="1" t="s">
        <v>2019</v>
      </c>
      <c r="B991" s="1" t="s">
        <v>2020</v>
      </c>
      <c r="C991" s="1">
        <v>36.0</v>
      </c>
    </row>
    <row r="992">
      <c r="A992" s="1" t="s">
        <v>2021</v>
      </c>
      <c r="B992" s="1" t="s">
        <v>2022</v>
      </c>
      <c r="C992" s="1">
        <v>108.0</v>
      </c>
    </row>
    <row r="993">
      <c r="A993" s="1" t="s">
        <v>2023</v>
      </c>
      <c r="B993" s="1" t="s">
        <v>2024</v>
      </c>
      <c r="C993" s="1">
        <v>50.0</v>
      </c>
    </row>
    <row r="994">
      <c r="A994" s="1" t="s">
        <v>2025</v>
      </c>
      <c r="B994" s="1" t="s">
        <v>2026</v>
      </c>
      <c r="C994" s="1">
        <v>50.0</v>
      </c>
    </row>
    <row r="995">
      <c r="A995" s="1" t="s">
        <v>2027</v>
      </c>
      <c r="B995" s="1" t="s">
        <v>2028</v>
      </c>
      <c r="C995" s="1">
        <v>27.0</v>
      </c>
    </row>
    <row r="996">
      <c r="A996" s="1" t="s">
        <v>2029</v>
      </c>
      <c r="B996" s="1" t="s">
        <v>2030</v>
      </c>
      <c r="C996" s="1">
        <v>371.0</v>
      </c>
    </row>
    <row r="997">
      <c r="A997" s="1" t="s">
        <v>2031</v>
      </c>
      <c r="B997" s="1" t="s">
        <v>2032</v>
      </c>
      <c r="C997" s="1">
        <v>371.0</v>
      </c>
    </row>
    <row r="998">
      <c r="A998" s="1" t="s">
        <v>2033</v>
      </c>
      <c r="B998" s="1" t="s">
        <v>2034</v>
      </c>
      <c r="C998" s="1">
        <v>377.0</v>
      </c>
    </row>
    <row r="999">
      <c r="A999" s="1" t="s">
        <v>2035</v>
      </c>
      <c r="B999" s="1" t="s">
        <v>2036</v>
      </c>
      <c r="C999" s="1">
        <v>371.0</v>
      </c>
    </row>
    <row r="1000">
      <c r="A1000" s="1" t="s">
        <v>2037</v>
      </c>
      <c r="B1000" s="1" t="s">
        <v>2038</v>
      </c>
      <c r="C1000" s="1">
        <v>376.0</v>
      </c>
    </row>
    <row r="1001">
      <c r="A1001" s="1" t="s">
        <v>2039</v>
      </c>
      <c r="B1001" s="1" t="s">
        <v>2040</v>
      </c>
    </row>
    <row r="1002">
      <c r="A1002" s="1" t="s">
        <v>2041</v>
      </c>
      <c r="B1002" s="1" t="s">
        <v>2042</v>
      </c>
    </row>
    <row r="1003">
      <c r="A1003" s="1" t="s">
        <v>2043</v>
      </c>
      <c r="B1003" s="1" t="s">
        <v>2044</v>
      </c>
      <c r="C1003" s="1">
        <v>428.0</v>
      </c>
    </row>
    <row r="1004">
      <c r="A1004" s="1" t="s">
        <v>2045</v>
      </c>
      <c r="B1004" s="1" t="s">
        <v>2046</v>
      </c>
    </row>
    <row r="1005">
      <c r="A1005" s="1" t="s">
        <v>2047</v>
      </c>
      <c r="B1005" s="1" t="s">
        <v>2048</v>
      </c>
    </row>
    <row r="1006">
      <c r="A1006" s="1" t="s">
        <v>2049</v>
      </c>
      <c r="B1006" s="1" t="s">
        <v>2050</v>
      </c>
      <c r="C1006" s="1">
        <v>230.0</v>
      </c>
    </row>
    <row r="1007">
      <c r="A1007" s="1" t="s">
        <v>2051</v>
      </c>
      <c r="B1007" s="1" t="s">
        <v>2052</v>
      </c>
      <c r="C1007" s="1">
        <v>71.0</v>
      </c>
    </row>
    <row r="1008">
      <c r="A1008" s="1" t="s">
        <v>2053</v>
      </c>
      <c r="B1008" s="1" t="s">
        <v>2054</v>
      </c>
    </row>
    <row r="1009">
      <c r="A1009" s="1" t="s">
        <v>2055</v>
      </c>
      <c r="B1009" s="1" t="s">
        <v>2056</v>
      </c>
    </row>
    <row r="1010">
      <c r="A1010" s="1" t="s">
        <v>2057</v>
      </c>
      <c r="B1010" s="1" t="s">
        <v>2058</v>
      </c>
      <c r="C1010" s="1">
        <v>417.0</v>
      </c>
    </row>
    <row r="1011">
      <c r="A1011" s="1" t="s">
        <v>2059</v>
      </c>
      <c r="B1011" s="1" t="s">
        <v>2060</v>
      </c>
    </row>
    <row r="1012">
      <c r="A1012" s="1" t="s">
        <v>2061</v>
      </c>
      <c r="B1012" s="1" t="s">
        <v>2062</v>
      </c>
    </row>
    <row r="1013">
      <c r="A1013" s="1" t="s">
        <v>2063</v>
      </c>
      <c r="B1013" s="1" t="s">
        <v>2064</v>
      </c>
      <c r="C1013" s="1">
        <v>26.0</v>
      </c>
    </row>
    <row r="1014">
      <c r="A1014" s="1" t="s">
        <v>2065</v>
      </c>
      <c r="B1014" s="1" t="s">
        <v>2066</v>
      </c>
      <c r="C1014" s="1">
        <v>67.0</v>
      </c>
    </row>
    <row r="1015">
      <c r="A1015" s="1" t="s">
        <v>2067</v>
      </c>
      <c r="B1015" s="1" t="s">
        <v>2068</v>
      </c>
      <c r="C1015" s="1">
        <v>437.0</v>
      </c>
    </row>
    <row r="1016">
      <c r="A1016" s="1" t="s">
        <v>2069</v>
      </c>
      <c r="B1016" s="1" t="s">
        <v>2070</v>
      </c>
      <c r="C1016" s="1">
        <v>409.0</v>
      </c>
    </row>
    <row r="1017">
      <c r="A1017" s="1" t="s">
        <v>2071</v>
      </c>
      <c r="B1017" s="1" t="s">
        <v>2072</v>
      </c>
      <c r="C1017" s="1">
        <v>42.0</v>
      </c>
    </row>
    <row r="1018">
      <c r="A1018" s="1" t="s">
        <v>2073</v>
      </c>
      <c r="B1018" s="1" t="s">
        <v>2074</v>
      </c>
      <c r="C1018" s="1">
        <v>224.0</v>
      </c>
    </row>
    <row r="1019">
      <c r="A1019" s="1" t="s">
        <v>2075</v>
      </c>
      <c r="B1019" s="1" t="s">
        <v>2076</v>
      </c>
      <c r="C1019" s="1">
        <v>213.0</v>
      </c>
    </row>
    <row r="1020">
      <c r="A1020" s="1" t="s">
        <v>2077</v>
      </c>
      <c r="B1020" s="1" t="s">
        <v>2078</v>
      </c>
      <c r="C1020" s="1">
        <v>131.0</v>
      </c>
    </row>
    <row r="1021">
      <c r="A1021" s="1" t="s">
        <v>2079</v>
      </c>
      <c r="B1021" s="1" t="s">
        <v>2080</v>
      </c>
      <c r="C1021" s="1">
        <v>419.0</v>
      </c>
    </row>
    <row r="1022">
      <c r="A1022" s="1" t="s">
        <v>2081</v>
      </c>
      <c r="B1022" s="1" t="s">
        <v>2082</v>
      </c>
    </row>
    <row r="1023">
      <c r="A1023" s="1" t="s">
        <v>2083</v>
      </c>
      <c r="B1023" s="1" t="s">
        <v>2084</v>
      </c>
    </row>
    <row r="1024">
      <c r="A1024" s="1" t="s">
        <v>2085</v>
      </c>
      <c r="B1024" s="1" t="s">
        <v>2086</v>
      </c>
    </row>
    <row r="1025">
      <c r="A1025" s="1" t="s">
        <v>2087</v>
      </c>
      <c r="B1025" s="1" t="s">
        <v>2088</v>
      </c>
    </row>
    <row r="1026">
      <c r="A1026" s="1" t="s">
        <v>2089</v>
      </c>
      <c r="B1026" s="1" t="s">
        <v>2090</v>
      </c>
    </row>
    <row r="1027">
      <c r="A1027" s="1" t="s">
        <v>2091</v>
      </c>
      <c r="B1027" s="1" t="s">
        <v>2092</v>
      </c>
    </row>
    <row r="1028">
      <c r="A1028" s="1" t="s">
        <v>2093</v>
      </c>
      <c r="B1028" s="1" t="s">
        <v>2094</v>
      </c>
      <c r="C1028" s="1">
        <v>131.0</v>
      </c>
    </row>
    <row r="1029">
      <c r="A1029" s="1" t="s">
        <v>2095</v>
      </c>
      <c r="B1029" s="1" t="s">
        <v>2096</v>
      </c>
      <c r="C1029" s="1">
        <v>371.0</v>
      </c>
    </row>
    <row r="1030">
      <c r="A1030" s="1" t="s">
        <v>2097</v>
      </c>
      <c r="B1030" s="1" t="s">
        <v>2098</v>
      </c>
      <c r="C1030" s="1">
        <v>39.0</v>
      </c>
    </row>
    <row r="1031">
      <c r="A1031" s="1" t="s">
        <v>2099</v>
      </c>
      <c r="B1031" s="1" t="s">
        <v>2100</v>
      </c>
      <c r="C1031" s="1">
        <v>36.0</v>
      </c>
    </row>
    <row r="1032">
      <c r="A1032" s="1" t="s">
        <v>2101</v>
      </c>
      <c r="B1032" s="1" t="s">
        <v>2102</v>
      </c>
      <c r="C1032" s="1">
        <v>67.0</v>
      </c>
    </row>
    <row r="1033">
      <c r="A1033" s="1" t="s">
        <v>2103</v>
      </c>
      <c r="B1033" s="1" t="s">
        <v>2104</v>
      </c>
      <c r="C1033" s="1">
        <v>437.0</v>
      </c>
    </row>
    <row r="1034">
      <c r="A1034" s="1" t="s">
        <v>2105</v>
      </c>
      <c r="B1034" s="1" t="s">
        <v>2106</v>
      </c>
      <c r="C1034" s="1">
        <v>371.0</v>
      </c>
    </row>
    <row r="1035">
      <c r="A1035" s="1" t="s">
        <v>2107</v>
      </c>
      <c r="B1035" s="1" t="s">
        <v>2108</v>
      </c>
      <c r="C1035" s="1">
        <v>107.0</v>
      </c>
    </row>
    <row r="1036">
      <c r="A1036" s="1" t="s">
        <v>2109</v>
      </c>
      <c r="B1036" s="1" t="s">
        <v>2110</v>
      </c>
      <c r="C1036" s="1">
        <v>371.0</v>
      </c>
    </row>
    <row r="1037">
      <c r="A1037" s="1" t="s">
        <v>2111</v>
      </c>
      <c r="B1037" s="1" t="s">
        <v>2112</v>
      </c>
      <c r="C1037" s="1">
        <v>371.0</v>
      </c>
    </row>
    <row r="1038">
      <c r="A1038" s="1" t="s">
        <v>2113</v>
      </c>
      <c r="B1038" s="1" t="s">
        <v>2114</v>
      </c>
      <c r="C1038" s="1">
        <v>371.0</v>
      </c>
    </row>
    <row r="1039">
      <c r="A1039" s="1" t="s">
        <v>2115</v>
      </c>
      <c r="B1039" s="1" t="s">
        <v>2116</v>
      </c>
      <c r="C1039" s="1">
        <v>371.0</v>
      </c>
    </row>
    <row r="1040">
      <c r="A1040" s="1" t="s">
        <v>2117</v>
      </c>
      <c r="B1040" s="1" t="s">
        <v>2118</v>
      </c>
      <c r="C1040" s="1">
        <v>377.0</v>
      </c>
    </row>
    <row r="1041">
      <c r="A1041" s="1" t="s">
        <v>2119</v>
      </c>
      <c r="B1041" s="1" t="s">
        <v>2120</v>
      </c>
    </row>
    <row r="1042">
      <c r="A1042" s="1" t="s">
        <v>2121</v>
      </c>
      <c r="B1042" s="1" t="s">
        <v>2122</v>
      </c>
    </row>
    <row r="1043">
      <c r="A1043" s="1" t="s">
        <v>2123</v>
      </c>
      <c r="B1043" s="1" t="s">
        <v>2124</v>
      </c>
    </row>
    <row r="1044">
      <c r="A1044" s="1" t="s">
        <v>2125</v>
      </c>
      <c r="B1044" s="1" t="s">
        <v>2126</v>
      </c>
    </row>
    <row r="1045">
      <c r="A1045" s="1" t="s">
        <v>2127</v>
      </c>
      <c r="B1045" s="1" t="s">
        <v>2128</v>
      </c>
      <c r="C1045" s="2">
        <v>73410.0</v>
      </c>
    </row>
    <row r="1046">
      <c r="A1046" s="1" t="s">
        <v>2129</v>
      </c>
      <c r="B1046" s="1" t="s">
        <v>2130</v>
      </c>
    </row>
    <row r="1047">
      <c r="A1047" s="1" t="s">
        <v>2131</v>
      </c>
      <c r="B1047" s="1" t="s">
        <v>2132</v>
      </c>
    </row>
    <row r="1048">
      <c r="A1048" s="1" t="s">
        <v>2133</v>
      </c>
      <c r="B1048" s="1" t="s">
        <v>2134</v>
      </c>
      <c r="C1048" s="1">
        <v>49.0</v>
      </c>
    </row>
    <row r="1049">
      <c r="A1049" s="1" t="s">
        <v>2135</v>
      </c>
      <c r="B1049" s="1" t="s">
        <v>2136</v>
      </c>
      <c r="C1049" s="1">
        <v>205.0</v>
      </c>
    </row>
    <row r="1050">
      <c r="A1050" s="1" t="s">
        <v>2137</v>
      </c>
      <c r="B1050" s="1" t="s">
        <v>2138</v>
      </c>
      <c r="C1050" s="1">
        <v>372.0</v>
      </c>
    </row>
    <row r="1051">
      <c r="A1051" s="1" t="s">
        <v>2139</v>
      </c>
      <c r="B1051" s="1" t="s">
        <v>2140</v>
      </c>
      <c r="C1051" s="1">
        <v>230.0</v>
      </c>
    </row>
    <row r="1052">
      <c r="A1052" s="1" t="s">
        <v>2141</v>
      </c>
      <c r="B1052" s="1" t="s">
        <v>2142</v>
      </c>
      <c r="C1052" s="1">
        <v>386.0</v>
      </c>
    </row>
    <row r="1053">
      <c r="A1053" s="1" t="s">
        <v>2143</v>
      </c>
      <c r="B1053" s="1" t="s">
        <v>2144</v>
      </c>
      <c r="C1053" s="1">
        <v>393.0</v>
      </c>
    </row>
    <row r="1054">
      <c r="A1054" s="1" t="s">
        <v>2145</v>
      </c>
      <c r="B1054" s="1" t="s">
        <v>2146</v>
      </c>
    </row>
    <row r="1055">
      <c r="A1055" s="1" t="s">
        <v>2147</v>
      </c>
      <c r="B1055" s="1" t="s">
        <v>2148</v>
      </c>
      <c r="C1055" s="1">
        <v>22.0</v>
      </c>
    </row>
    <row r="1056">
      <c r="A1056" s="1" t="s">
        <v>2149</v>
      </c>
      <c r="B1056" s="1" t="s">
        <v>2150</v>
      </c>
      <c r="C1056" s="1">
        <v>23.0</v>
      </c>
    </row>
    <row r="1057">
      <c r="A1057" s="1" t="s">
        <v>2151</v>
      </c>
      <c r="B1057" s="1" t="s">
        <v>2152</v>
      </c>
    </row>
    <row r="1058">
      <c r="A1058" s="1" t="s">
        <v>2153</v>
      </c>
      <c r="B1058" s="1" t="s">
        <v>2154</v>
      </c>
    </row>
    <row r="1059">
      <c r="A1059" s="1" t="s">
        <v>2155</v>
      </c>
      <c r="B1059" s="1" t="s">
        <v>2156</v>
      </c>
      <c r="C1059" s="1">
        <v>401.0</v>
      </c>
    </row>
    <row r="1060">
      <c r="A1060" s="1" t="s">
        <v>2157</v>
      </c>
      <c r="B1060" s="1" t="s">
        <v>2158</v>
      </c>
      <c r="C1060" s="1">
        <v>27.0</v>
      </c>
    </row>
    <row r="1061">
      <c r="A1061" s="1" t="s">
        <v>2159</v>
      </c>
      <c r="B1061" s="1" t="s">
        <v>2160</v>
      </c>
      <c r="C1061" s="1">
        <v>72.0</v>
      </c>
    </row>
    <row r="1062">
      <c r="A1062" s="1" t="s">
        <v>2161</v>
      </c>
      <c r="B1062" s="1" t="s">
        <v>2162</v>
      </c>
      <c r="C1062" s="1">
        <v>230.0</v>
      </c>
    </row>
    <row r="1063">
      <c r="A1063" s="1" t="s">
        <v>2163</v>
      </c>
      <c r="B1063" s="1" t="s">
        <v>2164</v>
      </c>
      <c r="C1063" s="1">
        <v>402.0</v>
      </c>
    </row>
    <row r="1064">
      <c r="A1064" s="1" t="s">
        <v>2165</v>
      </c>
      <c r="B1064" s="1" t="s">
        <v>2166</v>
      </c>
      <c r="C1064" s="1">
        <v>379.0</v>
      </c>
    </row>
    <row r="1065">
      <c r="A1065" s="1" t="s">
        <v>2167</v>
      </c>
      <c r="B1065" s="1" t="s">
        <v>2168</v>
      </c>
      <c r="C1065" s="1">
        <v>50.0</v>
      </c>
    </row>
    <row r="1066">
      <c r="A1066" s="1" t="s">
        <v>2169</v>
      </c>
      <c r="B1066" s="1" t="s">
        <v>2170</v>
      </c>
    </row>
    <row r="1067">
      <c r="A1067" s="1" t="s">
        <v>2171</v>
      </c>
      <c r="B1067" s="1" t="s">
        <v>2172</v>
      </c>
      <c r="C1067" s="2">
        <v>1.08435218E8</v>
      </c>
    </row>
    <row r="1068">
      <c r="A1068" s="1" t="s">
        <v>2173</v>
      </c>
      <c r="B1068" s="1" t="s">
        <v>2174</v>
      </c>
    </row>
    <row r="1069">
      <c r="A1069" s="1" t="s">
        <v>2175</v>
      </c>
      <c r="B1069" s="1" t="s">
        <v>2176</v>
      </c>
    </row>
    <row r="1070">
      <c r="A1070" s="1" t="s">
        <v>2177</v>
      </c>
      <c r="B1070" s="1" t="s">
        <v>2178</v>
      </c>
      <c r="C1070" s="1">
        <v>71.0</v>
      </c>
    </row>
    <row r="1071">
      <c r="A1071" s="1" t="s">
        <v>2179</v>
      </c>
      <c r="B1071" s="1" t="s">
        <v>2180</v>
      </c>
      <c r="C1071" s="1">
        <v>306.0</v>
      </c>
    </row>
    <row r="1072">
      <c r="A1072" s="1" t="s">
        <v>2181</v>
      </c>
      <c r="B1072" s="1" t="s">
        <v>2182</v>
      </c>
      <c r="C1072" s="1">
        <v>71.0</v>
      </c>
    </row>
    <row r="1073">
      <c r="A1073" s="1" t="s">
        <v>325</v>
      </c>
      <c r="B1073" s="1" t="s">
        <v>327</v>
      </c>
      <c r="C1073" s="1">
        <v>385.0</v>
      </c>
    </row>
    <row r="1074">
      <c r="A1074" s="1" t="s">
        <v>2183</v>
      </c>
      <c r="B1074" s="1" t="s">
        <v>2184</v>
      </c>
      <c r="C1074" s="1">
        <v>398.0</v>
      </c>
    </row>
    <row r="1075">
      <c r="A1075" s="1" t="s">
        <v>2185</v>
      </c>
      <c r="B1075" s="1" t="s">
        <v>2186</v>
      </c>
      <c r="C1075" s="1">
        <v>418.0</v>
      </c>
    </row>
    <row r="1076">
      <c r="A1076" s="1" t="s">
        <v>2187</v>
      </c>
      <c r="B1076" s="1" t="s">
        <v>2188</v>
      </c>
      <c r="C1076" s="1">
        <v>372.0</v>
      </c>
    </row>
    <row r="1077">
      <c r="A1077" s="1" t="s">
        <v>2189</v>
      </c>
      <c r="B1077" s="1" t="s">
        <v>2190</v>
      </c>
      <c r="C1077" s="1">
        <v>371.0</v>
      </c>
    </row>
    <row r="1078">
      <c r="A1078" s="1" t="s">
        <v>2191</v>
      </c>
      <c r="B1078" s="1" t="s">
        <v>2192</v>
      </c>
      <c r="C1078" s="1">
        <v>371.0</v>
      </c>
    </row>
    <row r="1079">
      <c r="A1079" s="1" t="s">
        <v>2193</v>
      </c>
      <c r="B1079" s="1" t="s">
        <v>2194</v>
      </c>
      <c r="C1079" s="1">
        <v>371.0</v>
      </c>
    </row>
    <row r="1080">
      <c r="A1080" s="1" t="s">
        <v>2195</v>
      </c>
      <c r="B1080" s="1" t="s">
        <v>2196</v>
      </c>
      <c r="C1080" s="1">
        <v>442.0</v>
      </c>
    </row>
    <row r="1081">
      <c r="A1081" s="1" t="s">
        <v>2197</v>
      </c>
      <c r="B1081" s="1" t="s">
        <v>2198</v>
      </c>
      <c r="C1081" s="1">
        <v>442.0</v>
      </c>
    </row>
    <row r="1082">
      <c r="A1082" s="1" t="s">
        <v>2199</v>
      </c>
      <c r="B1082" s="1" t="s">
        <v>2200</v>
      </c>
      <c r="C1082" s="1">
        <v>442.0</v>
      </c>
    </row>
    <row r="1083">
      <c r="A1083" s="1" t="s">
        <v>2201</v>
      </c>
      <c r="B1083" s="1" t="s">
        <v>2202</v>
      </c>
      <c r="C1083" s="1">
        <v>442.0</v>
      </c>
    </row>
    <row r="1084">
      <c r="A1084" s="1" t="s">
        <v>2203</v>
      </c>
      <c r="B1084" s="1" t="s">
        <v>2204</v>
      </c>
    </row>
    <row r="1085">
      <c r="A1085" s="1" t="s">
        <v>2205</v>
      </c>
      <c r="B1085" s="1" t="s">
        <v>2206</v>
      </c>
      <c r="C1085" s="1">
        <v>27.0</v>
      </c>
    </row>
    <row r="1086">
      <c r="A1086" s="1" t="s">
        <v>2207</v>
      </c>
      <c r="B1086" s="1" t="s">
        <v>2208</v>
      </c>
      <c r="C1086" s="1">
        <v>376.0</v>
      </c>
    </row>
    <row r="1087">
      <c r="A1087" s="1" t="s">
        <v>2209</v>
      </c>
      <c r="B1087" s="1" t="s">
        <v>2210</v>
      </c>
      <c r="C1087" s="1">
        <v>372.0</v>
      </c>
    </row>
    <row r="1088">
      <c r="A1088" s="1" t="s">
        <v>2211</v>
      </c>
      <c r="B1088" s="1" t="s">
        <v>2212</v>
      </c>
      <c r="C1088" s="1">
        <v>371.0</v>
      </c>
    </row>
    <row r="1089">
      <c r="A1089" s="1" t="s">
        <v>2213</v>
      </c>
      <c r="B1089" s="1" t="s">
        <v>2214</v>
      </c>
      <c r="C1089" s="1">
        <v>372.0</v>
      </c>
    </row>
    <row r="1090">
      <c r="A1090" s="1" t="s">
        <v>2215</v>
      </c>
      <c r="B1090" s="1" t="s">
        <v>2216</v>
      </c>
      <c r="C1090" s="1">
        <v>372.0</v>
      </c>
    </row>
    <row r="1091">
      <c r="A1091" s="1" t="s">
        <v>2217</v>
      </c>
      <c r="B1091" s="1" t="s">
        <v>2218</v>
      </c>
      <c r="C1091" s="1">
        <v>374.0</v>
      </c>
    </row>
    <row r="1092">
      <c r="A1092" s="1" t="s">
        <v>2219</v>
      </c>
      <c r="B1092" s="1" t="s">
        <v>2220</v>
      </c>
      <c r="C1092" s="1">
        <v>376.0</v>
      </c>
    </row>
    <row r="1093">
      <c r="A1093" s="1" t="s">
        <v>2221</v>
      </c>
      <c r="B1093" s="1" t="s">
        <v>2222</v>
      </c>
      <c r="C1093" s="1">
        <v>374.0</v>
      </c>
    </row>
    <row r="1094">
      <c r="A1094" s="1" t="s">
        <v>2223</v>
      </c>
      <c r="B1094" s="1" t="s">
        <v>2224</v>
      </c>
      <c r="C1094" s="1">
        <v>371.0</v>
      </c>
    </row>
    <row r="1095">
      <c r="A1095" s="1" t="s">
        <v>2225</v>
      </c>
      <c r="B1095" s="1" t="s">
        <v>2226</v>
      </c>
      <c r="C1095" s="1">
        <v>371.0</v>
      </c>
    </row>
    <row r="1096">
      <c r="A1096" s="1" t="s">
        <v>2227</v>
      </c>
      <c r="B1096" s="1" t="s">
        <v>2228</v>
      </c>
      <c r="C1096" s="1">
        <v>374.0</v>
      </c>
    </row>
    <row r="1097">
      <c r="A1097" s="1" t="s">
        <v>2229</v>
      </c>
      <c r="B1097" s="1" t="s">
        <v>2230</v>
      </c>
      <c r="C1097" s="1">
        <v>371.0</v>
      </c>
    </row>
    <row r="1098">
      <c r="A1098" s="1" t="s">
        <v>2231</v>
      </c>
      <c r="B1098" s="1" t="s">
        <v>2232</v>
      </c>
      <c r="C1098" s="1">
        <v>371.0</v>
      </c>
    </row>
    <row r="1099">
      <c r="A1099" s="1" t="s">
        <v>2233</v>
      </c>
      <c r="B1099" s="1" t="s">
        <v>2234</v>
      </c>
      <c r="C1099" s="1">
        <v>39.0</v>
      </c>
    </row>
    <row r="1100">
      <c r="A1100" s="1" t="s">
        <v>2235</v>
      </c>
      <c r="B1100" s="1" t="s">
        <v>2236</v>
      </c>
      <c r="C1100" s="1">
        <v>39.0</v>
      </c>
    </row>
    <row r="1101">
      <c r="A1101" s="1" t="s">
        <v>2237</v>
      </c>
      <c r="B1101" s="1" t="s">
        <v>2238</v>
      </c>
      <c r="C1101" s="1">
        <v>39.0</v>
      </c>
    </row>
    <row r="1102">
      <c r="A1102" s="1" t="s">
        <v>2239</v>
      </c>
      <c r="B1102" s="1" t="s">
        <v>2240</v>
      </c>
      <c r="C1102" s="1">
        <v>39.0</v>
      </c>
    </row>
    <row r="1103">
      <c r="A1103" s="1" t="s">
        <v>2241</v>
      </c>
      <c r="B1103" s="1" t="s">
        <v>2242</v>
      </c>
      <c r="C1103" s="1">
        <v>22.0</v>
      </c>
    </row>
    <row r="1104">
      <c r="A1104" s="1" t="s">
        <v>2243</v>
      </c>
      <c r="B1104" s="1" t="s">
        <v>2244</v>
      </c>
      <c r="C1104" s="1">
        <v>39.0</v>
      </c>
    </row>
    <row r="1105">
      <c r="A1105" s="1" t="s">
        <v>2245</v>
      </c>
      <c r="B1105" s="1" t="s">
        <v>2246</v>
      </c>
      <c r="C1105" s="1">
        <v>377.0</v>
      </c>
    </row>
    <row r="1106">
      <c r="A1106" s="1" t="s">
        <v>2247</v>
      </c>
      <c r="B1106" s="1" t="s">
        <v>2248</v>
      </c>
    </row>
    <row r="1107">
      <c r="A1107" s="1" t="s">
        <v>2249</v>
      </c>
      <c r="B1107" s="1" t="s">
        <v>2250</v>
      </c>
    </row>
    <row r="1108">
      <c r="A1108" s="1" t="s">
        <v>2251</v>
      </c>
      <c r="B1108" s="1" t="s">
        <v>2252</v>
      </c>
    </row>
    <row r="1109">
      <c r="A1109" s="1" t="s">
        <v>2253</v>
      </c>
      <c r="B1109" s="1" t="s">
        <v>2254</v>
      </c>
    </row>
    <row r="1110">
      <c r="A1110" s="1" t="s">
        <v>2255</v>
      </c>
      <c r="B1110" s="1" t="s">
        <v>2256</v>
      </c>
    </row>
    <row r="1111">
      <c r="A1111" s="1" t="s">
        <v>2257</v>
      </c>
      <c r="B1111" s="1" t="s">
        <v>2258</v>
      </c>
    </row>
    <row r="1112">
      <c r="A1112" s="1" t="s">
        <v>2259</v>
      </c>
      <c r="B1112" s="1" t="s">
        <v>2260</v>
      </c>
    </row>
    <row r="1113">
      <c r="A1113" s="1" t="s">
        <v>2261</v>
      </c>
      <c r="B1113" s="1" t="s">
        <v>2262</v>
      </c>
    </row>
    <row r="1114">
      <c r="A1114" s="1" t="s">
        <v>2263</v>
      </c>
      <c r="B1114" s="1" t="s">
        <v>2264</v>
      </c>
      <c r="C1114" s="1">
        <v>377.0</v>
      </c>
    </row>
    <row r="1115">
      <c r="A1115" s="1" t="s">
        <v>2265</v>
      </c>
      <c r="B1115" s="1" t="s">
        <v>2266</v>
      </c>
    </row>
    <row r="1116">
      <c r="A1116" s="1" t="s">
        <v>2267</v>
      </c>
      <c r="B1116" s="1" t="s">
        <v>2268</v>
      </c>
    </row>
    <row r="1117">
      <c r="A1117" s="1" t="s">
        <v>2269</v>
      </c>
      <c r="B1117" s="1" t="s">
        <v>2270</v>
      </c>
    </row>
    <row r="1118">
      <c r="A1118" s="1" t="s">
        <v>2271</v>
      </c>
      <c r="B1118" s="1" t="s">
        <v>2272</v>
      </c>
    </row>
    <row r="1119">
      <c r="A1119" s="1" t="s">
        <v>2273</v>
      </c>
      <c r="B1119" s="1" t="s">
        <v>2274</v>
      </c>
    </row>
    <row r="1120">
      <c r="A1120" s="1" t="s">
        <v>2275</v>
      </c>
      <c r="B1120" s="1" t="s">
        <v>2276</v>
      </c>
    </row>
    <row r="1121">
      <c r="A1121" s="1" t="s">
        <v>2277</v>
      </c>
      <c r="B1121" s="1" t="s">
        <v>2278</v>
      </c>
    </row>
    <row r="1122">
      <c r="A1122" s="1" t="s">
        <v>2279</v>
      </c>
      <c r="B1122" s="1" t="s">
        <v>2280</v>
      </c>
    </row>
    <row r="1123">
      <c r="A1123" s="1" t="s">
        <v>2281</v>
      </c>
      <c r="B1123" s="1" t="s">
        <v>2282</v>
      </c>
      <c r="C1123" s="1">
        <v>418.0</v>
      </c>
    </row>
    <row r="1124">
      <c r="A1124" s="1" t="s">
        <v>2283</v>
      </c>
      <c r="B1124" s="1" t="s">
        <v>2284</v>
      </c>
    </row>
    <row r="1125">
      <c r="A1125" s="1" t="s">
        <v>2285</v>
      </c>
      <c r="B1125" s="1" t="s">
        <v>2286</v>
      </c>
    </row>
    <row r="1126">
      <c r="A1126" s="1" t="s">
        <v>2287</v>
      </c>
      <c r="B1126" s="1" t="s">
        <v>2288</v>
      </c>
      <c r="C1126" s="1" t="s">
        <v>723</v>
      </c>
    </row>
    <row r="1127">
      <c r="A1127" s="1" t="s">
        <v>2289</v>
      </c>
      <c r="B1127" s="1" t="s">
        <v>2290</v>
      </c>
      <c r="C1127" s="1">
        <v>64.0</v>
      </c>
    </row>
    <row r="1128">
      <c r="A1128" s="1" t="s">
        <v>2291</v>
      </c>
      <c r="B1128" s="1" t="s">
        <v>2292</v>
      </c>
      <c r="C1128" s="1">
        <v>418.0</v>
      </c>
    </row>
    <row r="1129">
      <c r="A1129" s="1" t="s">
        <v>2293</v>
      </c>
      <c r="B1129" s="1" t="s">
        <v>2294</v>
      </c>
    </row>
    <row r="1130">
      <c r="A1130" s="1" t="s">
        <v>2295</v>
      </c>
      <c r="B1130" s="1" t="s">
        <v>2296</v>
      </c>
    </row>
    <row r="1131">
      <c r="A1131" s="1" t="s">
        <v>2297</v>
      </c>
      <c r="B1131" s="1" t="s">
        <v>2298</v>
      </c>
    </row>
    <row r="1132">
      <c r="A1132" s="1" t="s">
        <v>2299</v>
      </c>
      <c r="B1132" s="1" t="s">
        <v>2300</v>
      </c>
    </row>
    <row r="1133">
      <c r="A1133" s="1" t="s">
        <v>2301</v>
      </c>
      <c r="B1133" s="1" t="s">
        <v>2302</v>
      </c>
    </row>
    <row r="1134">
      <c r="A1134" s="1" t="s">
        <v>2303</v>
      </c>
      <c r="B1134" s="1" t="s">
        <v>2304</v>
      </c>
      <c r="C1134" s="1">
        <v>1.0</v>
      </c>
    </row>
    <row r="1135">
      <c r="A1135" s="1" t="s">
        <v>2305</v>
      </c>
      <c r="B1135" s="1" t="s">
        <v>2306</v>
      </c>
    </row>
    <row r="1136">
      <c r="A1136" s="1" t="s">
        <v>2307</v>
      </c>
      <c r="B1136" s="1" t="s">
        <v>2308</v>
      </c>
    </row>
    <row r="1137">
      <c r="A1137" s="1" t="s">
        <v>2309</v>
      </c>
      <c r="B1137" s="1" t="s">
        <v>2310</v>
      </c>
    </row>
    <row r="1138">
      <c r="A1138" s="1" t="s">
        <v>2311</v>
      </c>
      <c r="B1138" s="1" t="s">
        <v>2312</v>
      </c>
    </row>
    <row r="1139">
      <c r="A1139" s="1" t="s">
        <v>2313</v>
      </c>
      <c r="B1139" s="1" t="s">
        <v>2314</v>
      </c>
    </row>
    <row r="1140">
      <c r="A1140" s="1" t="s">
        <v>2315</v>
      </c>
      <c r="B1140" s="1" t="s">
        <v>2316</v>
      </c>
      <c r="C1140" s="1">
        <v>69.0</v>
      </c>
    </row>
    <row r="1141">
      <c r="A1141" s="1" t="s">
        <v>2317</v>
      </c>
      <c r="B1141" s="1" t="s">
        <v>2318</v>
      </c>
      <c r="C1141" s="1">
        <v>206.0</v>
      </c>
    </row>
    <row r="1142">
      <c r="A1142" s="1" t="s">
        <v>2319</v>
      </c>
      <c r="B1142" s="1" t="s">
        <v>2320</v>
      </c>
      <c r="C1142" s="1">
        <v>384.0</v>
      </c>
    </row>
    <row r="1143">
      <c r="A1143" s="1" t="s">
        <v>2321</v>
      </c>
      <c r="B1143" s="1" t="s">
        <v>2322</v>
      </c>
      <c r="C1143" s="1">
        <v>384.0</v>
      </c>
    </row>
    <row r="1144">
      <c r="A1144" s="1" t="s">
        <v>2323</v>
      </c>
      <c r="B1144" s="1" t="s">
        <v>2324</v>
      </c>
      <c r="C1144" s="1">
        <v>384.0</v>
      </c>
    </row>
    <row r="1145">
      <c r="A1145" s="1" t="s">
        <v>2325</v>
      </c>
      <c r="B1145" s="1" t="s">
        <v>2326</v>
      </c>
      <c r="C1145" s="2">
        <v>418417.0</v>
      </c>
    </row>
    <row r="1146">
      <c r="A1146" s="1" t="s">
        <v>2327</v>
      </c>
      <c r="B1146" s="1" t="s">
        <v>2328</v>
      </c>
      <c r="C1146" s="1">
        <v>384.0</v>
      </c>
    </row>
    <row r="1147">
      <c r="A1147" s="1" t="s">
        <v>2329</v>
      </c>
      <c r="B1147" s="1" t="s">
        <v>2330</v>
      </c>
      <c r="C1147" s="1">
        <v>384.0</v>
      </c>
    </row>
    <row r="1148">
      <c r="A1148" s="1" t="s">
        <v>2331</v>
      </c>
      <c r="B1148" s="1" t="s">
        <v>2332</v>
      </c>
      <c r="C1148" s="1">
        <v>384.0</v>
      </c>
    </row>
    <row r="1149">
      <c r="A1149" s="1" t="s">
        <v>2333</v>
      </c>
      <c r="B1149" s="1" t="s">
        <v>2334</v>
      </c>
      <c r="C1149" s="1">
        <v>384.0</v>
      </c>
    </row>
    <row r="1150">
      <c r="A1150" s="1" t="s">
        <v>2335</v>
      </c>
      <c r="B1150" s="1" t="s">
        <v>2336</v>
      </c>
      <c r="C1150" s="1">
        <v>384.0</v>
      </c>
    </row>
    <row r="1151">
      <c r="A1151" s="1" t="s">
        <v>2337</v>
      </c>
      <c r="B1151" s="1" t="s">
        <v>2338</v>
      </c>
      <c r="C1151" s="1">
        <v>384.0</v>
      </c>
    </row>
    <row r="1152">
      <c r="A1152" s="1" t="s">
        <v>2339</v>
      </c>
      <c r="B1152" s="1" t="s">
        <v>2340</v>
      </c>
      <c r="C1152" s="1">
        <v>384.0</v>
      </c>
    </row>
    <row r="1153">
      <c r="A1153" s="1" t="s">
        <v>2341</v>
      </c>
      <c r="B1153" s="1" t="s">
        <v>2342</v>
      </c>
      <c r="C1153" s="1">
        <v>384.0</v>
      </c>
    </row>
    <row r="1154">
      <c r="A1154" s="1" t="s">
        <v>2343</v>
      </c>
      <c r="B1154" s="1" t="s">
        <v>2344</v>
      </c>
      <c r="C1154" s="1">
        <v>36.0</v>
      </c>
    </row>
    <row r="1155">
      <c r="A1155" s="1" t="s">
        <v>2345</v>
      </c>
      <c r="B1155" s="1" t="s">
        <v>2346</v>
      </c>
      <c r="C1155" s="1">
        <v>384.0</v>
      </c>
    </row>
    <row r="1156">
      <c r="A1156" s="1" t="s">
        <v>2347</v>
      </c>
      <c r="B1156" s="1" t="s">
        <v>2348</v>
      </c>
      <c r="C1156" s="1">
        <v>418.0</v>
      </c>
    </row>
    <row r="1157">
      <c r="A1157" s="1" t="s">
        <v>2349</v>
      </c>
      <c r="B1157" s="1" t="s">
        <v>2350</v>
      </c>
      <c r="C1157" s="1">
        <v>384.0</v>
      </c>
    </row>
    <row r="1158">
      <c r="A1158" s="1" t="s">
        <v>2351</v>
      </c>
      <c r="B1158" s="1" t="s">
        <v>2352</v>
      </c>
      <c r="C1158" s="1">
        <v>384.0</v>
      </c>
    </row>
    <row r="1159">
      <c r="A1159" s="1" t="s">
        <v>2353</v>
      </c>
      <c r="B1159" s="1" t="s">
        <v>2354</v>
      </c>
      <c r="C1159" s="1">
        <v>426.0</v>
      </c>
    </row>
    <row r="1160">
      <c r="A1160" s="1" t="s">
        <v>2355</v>
      </c>
      <c r="B1160" s="1" t="s">
        <v>2356</v>
      </c>
      <c r="C1160" s="1">
        <v>426.0</v>
      </c>
    </row>
    <row r="1161">
      <c r="A1161" s="1" t="s">
        <v>2357</v>
      </c>
      <c r="B1161" s="1" t="s">
        <v>2358</v>
      </c>
      <c r="C1161" s="1">
        <v>426.0</v>
      </c>
    </row>
    <row r="1162">
      <c r="A1162" s="1" t="s">
        <v>2359</v>
      </c>
      <c r="B1162" s="1" t="s">
        <v>2360</v>
      </c>
    </row>
    <row r="1163">
      <c r="A1163" s="1" t="s">
        <v>2361</v>
      </c>
      <c r="B1163" s="1" t="s">
        <v>2362</v>
      </c>
    </row>
    <row r="1164">
      <c r="A1164" s="1" t="s">
        <v>2363</v>
      </c>
      <c r="B1164" s="1" t="s">
        <v>2364</v>
      </c>
    </row>
    <row r="1165">
      <c r="A1165" s="1" t="s">
        <v>2365</v>
      </c>
      <c r="B1165" s="1" t="s">
        <v>2366</v>
      </c>
      <c r="C1165" s="1">
        <v>62.0</v>
      </c>
    </row>
    <row r="1166">
      <c r="A1166" s="1" t="s">
        <v>2367</v>
      </c>
      <c r="B1166" s="1" t="s">
        <v>2368</v>
      </c>
      <c r="C1166" s="1">
        <v>372.0</v>
      </c>
    </row>
    <row r="1167">
      <c r="A1167" s="1" t="s">
        <v>2369</v>
      </c>
      <c r="B1167" s="1" t="s">
        <v>2370</v>
      </c>
      <c r="C1167" s="1">
        <v>372.0</v>
      </c>
    </row>
    <row r="1168">
      <c r="A1168" s="1" t="s">
        <v>2371</v>
      </c>
      <c r="B1168" s="1" t="s">
        <v>2372</v>
      </c>
    </row>
    <row r="1169">
      <c r="A1169" s="1" t="s">
        <v>2373</v>
      </c>
      <c r="B1169" s="1" t="s">
        <v>2374</v>
      </c>
      <c r="C1169" s="1">
        <v>7.0</v>
      </c>
    </row>
    <row r="1170">
      <c r="A1170" s="1" t="s">
        <v>2375</v>
      </c>
      <c r="B1170" s="1" t="s">
        <v>2376</v>
      </c>
      <c r="C1170" s="1">
        <v>108.0</v>
      </c>
    </row>
    <row r="1171">
      <c r="A1171" s="1" t="s">
        <v>2377</v>
      </c>
      <c r="B1171" s="1" t="s">
        <v>2378</v>
      </c>
      <c r="C1171" s="1">
        <v>305.0</v>
      </c>
    </row>
    <row r="1172">
      <c r="A1172" s="1" t="s">
        <v>2379</v>
      </c>
      <c r="B1172" s="1" t="s">
        <v>2380</v>
      </c>
      <c r="C1172" s="1">
        <v>107.0</v>
      </c>
    </row>
    <row r="1173">
      <c r="A1173" s="1" t="s">
        <v>2381</v>
      </c>
      <c r="B1173" s="1" t="s">
        <v>2382</v>
      </c>
    </row>
    <row r="1174">
      <c r="A1174" s="1" t="s">
        <v>2383</v>
      </c>
      <c r="B1174" s="1" t="s">
        <v>2384</v>
      </c>
    </row>
    <row r="1175">
      <c r="A1175" s="1" t="s">
        <v>2385</v>
      </c>
      <c r="B1175" s="1" t="s">
        <v>2386</v>
      </c>
      <c r="C1175" s="1">
        <v>107.0</v>
      </c>
    </row>
    <row r="1176">
      <c r="A1176" s="1" t="s">
        <v>2387</v>
      </c>
      <c r="B1176" s="1" t="s">
        <v>2388</v>
      </c>
      <c r="C1176" s="1">
        <v>107.0</v>
      </c>
    </row>
    <row r="1177">
      <c r="A1177" s="1" t="s">
        <v>2389</v>
      </c>
      <c r="B1177" s="1" t="s">
        <v>2390</v>
      </c>
      <c r="C1177" s="1">
        <v>107.0</v>
      </c>
    </row>
    <row r="1178">
      <c r="A1178" s="1" t="s">
        <v>2391</v>
      </c>
      <c r="B1178" s="1" t="s">
        <v>2392</v>
      </c>
      <c r="C1178" s="1">
        <v>107.0</v>
      </c>
    </row>
    <row r="1179">
      <c r="A1179" s="1" t="s">
        <v>2393</v>
      </c>
      <c r="B1179" s="1" t="s">
        <v>2394</v>
      </c>
      <c r="C1179" s="1">
        <v>82.0</v>
      </c>
    </row>
    <row r="1180">
      <c r="A1180" s="1" t="s">
        <v>2395</v>
      </c>
      <c r="B1180" s="1" t="s">
        <v>2396</v>
      </c>
      <c r="C1180" s="1">
        <v>407.0</v>
      </c>
    </row>
    <row r="1181">
      <c r="A1181" s="1" t="s">
        <v>2397</v>
      </c>
      <c r="B1181" s="1" t="s">
        <v>2398</v>
      </c>
      <c r="C1181" s="1">
        <v>407.0</v>
      </c>
    </row>
    <row r="1182">
      <c r="A1182" s="1" t="s">
        <v>2399</v>
      </c>
      <c r="B1182" s="1" t="s">
        <v>2400</v>
      </c>
      <c r="C1182" s="1">
        <v>407.0</v>
      </c>
    </row>
    <row r="1183">
      <c r="A1183" s="1" t="s">
        <v>2401</v>
      </c>
      <c r="B1183" s="1" t="s">
        <v>2402</v>
      </c>
      <c r="C1183" s="1">
        <v>442.0</v>
      </c>
    </row>
    <row r="1184">
      <c r="A1184" s="1" t="s">
        <v>2403</v>
      </c>
      <c r="B1184" s="1" t="s">
        <v>2404</v>
      </c>
      <c r="C1184" s="1">
        <v>407.0</v>
      </c>
    </row>
    <row r="1185">
      <c r="A1185" s="1" t="s">
        <v>2405</v>
      </c>
      <c r="B1185" s="1" t="s">
        <v>2406</v>
      </c>
      <c r="C1185" s="1">
        <v>407.0</v>
      </c>
    </row>
    <row r="1186">
      <c r="A1186" s="1" t="s">
        <v>2407</v>
      </c>
      <c r="B1186" s="1" t="s">
        <v>2408</v>
      </c>
      <c r="C1186" s="1">
        <v>53.0</v>
      </c>
    </row>
    <row r="1187">
      <c r="A1187" s="1" t="s">
        <v>2409</v>
      </c>
      <c r="B1187" s="1" t="s">
        <v>2410</v>
      </c>
      <c r="C1187" s="1">
        <v>126.0</v>
      </c>
    </row>
    <row r="1188">
      <c r="A1188" s="1" t="s">
        <v>2411</v>
      </c>
      <c r="B1188" s="1" t="s">
        <v>2412</v>
      </c>
      <c r="C1188" s="1">
        <v>126.0</v>
      </c>
    </row>
    <row r="1189">
      <c r="A1189" s="1" t="s">
        <v>2413</v>
      </c>
      <c r="B1189" s="1" t="s">
        <v>2414</v>
      </c>
      <c r="C1189" s="1">
        <v>126.0</v>
      </c>
    </row>
    <row r="1190">
      <c r="A1190" s="1" t="s">
        <v>2415</v>
      </c>
      <c r="B1190" s="1" t="s">
        <v>2416</v>
      </c>
      <c r="C1190" s="1">
        <v>126.0</v>
      </c>
    </row>
    <row r="1191">
      <c r="A1191" s="1" t="s">
        <v>2417</v>
      </c>
      <c r="B1191" s="1" t="s">
        <v>2418</v>
      </c>
      <c r="C1191" s="1">
        <v>126.0</v>
      </c>
    </row>
    <row r="1192">
      <c r="A1192" s="1" t="s">
        <v>2419</v>
      </c>
      <c r="B1192" s="1" t="s">
        <v>2420</v>
      </c>
      <c r="C1192" s="1">
        <v>126.0</v>
      </c>
    </row>
    <row r="1193">
      <c r="A1193" s="1" t="s">
        <v>2421</v>
      </c>
      <c r="B1193" s="1" t="s">
        <v>2422</v>
      </c>
      <c r="C1193" s="1">
        <v>126.0</v>
      </c>
    </row>
    <row r="1194">
      <c r="A1194" s="1" t="s">
        <v>2423</v>
      </c>
      <c r="B1194" s="1" t="s">
        <v>2424</v>
      </c>
      <c r="C1194" s="1">
        <v>126.0</v>
      </c>
    </row>
    <row r="1195">
      <c r="A1195" s="1" t="s">
        <v>2425</v>
      </c>
      <c r="B1195" s="1" t="s">
        <v>2426</v>
      </c>
      <c r="C1195" s="1">
        <v>126.0</v>
      </c>
    </row>
    <row r="1196">
      <c r="A1196" s="1" t="s">
        <v>2427</v>
      </c>
      <c r="B1196" s="1" t="s">
        <v>2428</v>
      </c>
      <c r="C1196" s="1">
        <v>126.0</v>
      </c>
    </row>
    <row r="1197">
      <c r="A1197" s="1" t="s">
        <v>2429</v>
      </c>
      <c r="B1197" s="1" t="s">
        <v>2430</v>
      </c>
      <c r="C1197" s="1">
        <v>444.0</v>
      </c>
    </row>
    <row r="1198">
      <c r="A1198" s="1" t="s">
        <v>2431</v>
      </c>
      <c r="B1198" s="1" t="s">
        <v>2432</v>
      </c>
      <c r="C1198" s="1">
        <v>22.0</v>
      </c>
    </row>
    <row r="1199">
      <c r="A1199" s="1" t="s">
        <v>2433</v>
      </c>
      <c r="B1199" s="1" t="s">
        <v>2434</v>
      </c>
      <c r="C1199" s="1">
        <v>442.0</v>
      </c>
    </row>
    <row r="1200">
      <c r="A1200" s="1" t="s">
        <v>2435</v>
      </c>
      <c r="B1200" s="1" t="s">
        <v>2436</v>
      </c>
      <c r="C1200" s="1">
        <v>442.0</v>
      </c>
    </row>
    <row r="1201">
      <c r="A1201" s="1" t="s">
        <v>2437</v>
      </c>
      <c r="B1201" s="1" t="s">
        <v>2438</v>
      </c>
      <c r="C1201" s="1">
        <v>442.0</v>
      </c>
    </row>
    <row r="1202">
      <c r="A1202" s="1" t="s">
        <v>2439</v>
      </c>
      <c r="B1202" s="1" t="s">
        <v>2440</v>
      </c>
      <c r="C1202" s="1">
        <v>442.0</v>
      </c>
    </row>
    <row r="1203">
      <c r="A1203" s="1" t="s">
        <v>2441</v>
      </c>
      <c r="B1203" s="1" t="s">
        <v>2442</v>
      </c>
      <c r="C1203" s="1">
        <v>131.0</v>
      </c>
    </row>
    <row r="1204">
      <c r="A1204" s="1" t="s">
        <v>2443</v>
      </c>
      <c r="B1204" s="1" t="s">
        <v>2444</v>
      </c>
      <c r="C1204" s="1">
        <v>36.0</v>
      </c>
    </row>
    <row r="1205">
      <c r="A1205" s="1" t="s">
        <v>2445</v>
      </c>
      <c r="B1205" s="1" t="s">
        <v>2446</v>
      </c>
      <c r="C1205" s="1">
        <v>36.0</v>
      </c>
    </row>
    <row r="1206">
      <c r="A1206" s="1" t="s">
        <v>2447</v>
      </c>
      <c r="B1206" s="1" t="s">
        <v>2448</v>
      </c>
      <c r="C1206" s="1">
        <v>36.0</v>
      </c>
    </row>
    <row r="1207">
      <c r="A1207" s="1" t="s">
        <v>2449</v>
      </c>
      <c r="B1207" s="1" t="s">
        <v>2450</v>
      </c>
      <c r="C1207" s="1">
        <v>42.0</v>
      </c>
    </row>
    <row r="1208">
      <c r="A1208" s="1" t="s">
        <v>2451</v>
      </c>
      <c r="B1208" s="1" t="s">
        <v>2452</v>
      </c>
      <c r="C1208" s="1">
        <v>42.0</v>
      </c>
    </row>
    <row r="1209">
      <c r="A1209" s="1" t="s">
        <v>2453</v>
      </c>
      <c r="B1209" s="1" t="s">
        <v>2454</v>
      </c>
      <c r="C1209" s="1">
        <v>374.0</v>
      </c>
    </row>
    <row r="1210">
      <c r="A1210" s="1" t="s">
        <v>2455</v>
      </c>
      <c r="B1210" s="1" t="s">
        <v>2456</v>
      </c>
      <c r="C1210" s="1">
        <v>374.0</v>
      </c>
    </row>
    <row r="1211">
      <c r="A1211" s="1" t="s">
        <v>2457</v>
      </c>
      <c r="B1211" s="1" t="s">
        <v>2458</v>
      </c>
      <c r="C1211" s="1">
        <v>375.0</v>
      </c>
    </row>
    <row r="1212">
      <c r="A1212" s="1" t="s">
        <v>2459</v>
      </c>
      <c r="B1212" s="1" t="s">
        <v>2460</v>
      </c>
      <c r="C1212" s="1">
        <v>218.0</v>
      </c>
    </row>
    <row r="1213">
      <c r="A1213" s="1" t="s">
        <v>2461</v>
      </c>
      <c r="B1213" s="1" t="s">
        <v>2462</v>
      </c>
      <c r="C1213" s="1">
        <v>442.0</v>
      </c>
    </row>
    <row r="1214">
      <c r="A1214" s="1" t="s">
        <v>2463</v>
      </c>
      <c r="B1214" s="1" t="s">
        <v>2464</v>
      </c>
      <c r="C1214" s="1">
        <v>442.0</v>
      </c>
    </row>
    <row r="1215">
      <c r="A1215" s="1" t="s">
        <v>2465</v>
      </c>
      <c r="B1215" s="1" t="s">
        <v>2466</v>
      </c>
      <c r="C1215" s="1">
        <v>442.0</v>
      </c>
    </row>
    <row r="1216">
      <c r="A1216" s="1" t="s">
        <v>2467</v>
      </c>
      <c r="B1216" s="1" t="s">
        <v>2468</v>
      </c>
      <c r="C1216" s="1">
        <v>26.0</v>
      </c>
    </row>
    <row r="1217">
      <c r="A1217" s="1" t="s">
        <v>2469</v>
      </c>
      <c r="B1217" s="1" t="s">
        <v>2470</v>
      </c>
      <c r="C1217" s="1">
        <v>42.0</v>
      </c>
    </row>
    <row r="1218">
      <c r="A1218" s="1" t="s">
        <v>2471</v>
      </c>
      <c r="B1218" s="1" t="s">
        <v>2472</v>
      </c>
      <c r="C1218" s="1">
        <v>108.0</v>
      </c>
    </row>
    <row r="1219">
      <c r="A1219" s="1" t="s">
        <v>2473</v>
      </c>
      <c r="B1219" s="1" t="s">
        <v>2474</v>
      </c>
      <c r="C1219" s="1">
        <v>206.0</v>
      </c>
    </row>
    <row r="1220">
      <c r="A1220" s="1" t="s">
        <v>2475</v>
      </c>
      <c r="B1220" s="1" t="s">
        <v>2476</v>
      </c>
      <c r="C1220" s="1">
        <v>131.0</v>
      </c>
    </row>
    <row r="1221">
      <c r="A1221" s="1" t="s">
        <v>2477</v>
      </c>
      <c r="B1221" s="1" t="s">
        <v>2478</v>
      </c>
      <c r="C1221" s="1">
        <v>36.0</v>
      </c>
    </row>
    <row r="1222">
      <c r="A1222" s="1" t="s">
        <v>2479</v>
      </c>
      <c r="B1222" s="1" t="s">
        <v>2480</v>
      </c>
      <c r="C1222" s="1">
        <v>384.0</v>
      </c>
    </row>
    <row r="1223">
      <c r="A1223" s="1" t="s">
        <v>2481</v>
      </c>
      <c r="B1223" s="1" t="s">
        <v>2482</v>
      </c>
      <c r="C1223" s="1">
        <v>384.0</v>
      </c>
    </row>
    <row r="1224">
      <c r="A1224" s="1" t="s">
        <v>2483</v>
      </c>
      <c r="B1224" s="1" t="s">
        <v>2484</v>
      </c>
      <c r="C1224" s="1">
        <v>64.0</v>
      </c>
    </row>
    <row r="1225">
      <c r="A1225" s="1" t="s">
        <v>2485</v>
      </c>
      <c r="B1225" s="1" t="s">
        <v>2486</v>
      </c>
      <c r="C1225" s="1">
        <v>110.0</v>
      </c>
    </row>
    <row r="1226">
      <c r="A1226" s="1" t="s">
        <v>2487</v>
      </c>
      <c r="B1226" s="1" t="s">
        <v>2488</v>
      </c>
      <c r="C1226" s="1">
        <v>110.0</v>
      </c>
    </row>
    <row r="1227">
      <c r="A1227" s="1" t="s">
        <v>2489</v>
      </c>
      <c r="B1227" s="1" t="s">
        <v>2490</v>
      </c>
      <c r="C1227" s="1">
        <v>106.0</v>
      </c>
    </row>
    <row r="1228">
      <c r="A1228" s="1" t="s">
        <v>2491</v>
      </c>
      <c r="B1228" s="1" t="s">
        <v>2492</v>
      </c>
      <c r="C1228" s="1">
        <v>110.0</v>
      </c>
    </row>
    <row r="1229">
      <c r="A1229" s="1" t="s">
        <v>2493</v>
      </c>
      <c r="B1229" s="1" t="s">
        <v>2494</v>
      </c>
      <c r="C1229" s="1">
        <v>110.0</v>
      </c>
    </row>
    <row r="1230">
      <c r="A1230" s="1" t="s">
        <v>2495</v>
      </c>
      <c r="B1230" s="1" t="s">
        <v>2496</v>
      </c>
      <c r="C1230" s="1">
        <v>110.0</v>
      </c>
    </row>
    <row r="1231">
      <c r="A1231" s="1" t="s">
        <v>2497</v>
      </c>
      <c r="B1231" s="1" t="s">
        <v>2498</v>
      </c>
      <c r="C1231" s="1">
        <v>110.0</v>
      </c>
    </row>
    <row r="1232">
      <c r="A1232" s="1" t="s">
        <v>2499</v>
      </c>
      <c r="B1232" s="1" t="s">
        <v>2500</v>
      </c>
      <c r="C1232" s="1">
        <v>371.0</v>
      </c>
    </row>
    <row r="1233">
      <c r="A1233" s="1" t="s">
        <v>2501</v>
      </c>
      <c r="B1233" s="1" t="s">
        <v>2502</v>
      </c>
      <c r="C1233" s="1">
        <v>371.0</v>
      </c>
    </row>
    <row r="1234">
      <c r="A1234" s="1" t="s">
        <v>2503</v>
      </c>
      <c r="B1234" s="1" t="s">
        <v>2504</v>
      </c>
      <c r="C1234" s="1">
        <v>371.0</v>
      </c>
    </row>
    <row r="1235">
      <c r="A1235" s="1" t="s">
        <v>2505</v>
      </c>
      <c r="B1235" s="1" t="s">
        <v>2506</v>
      </c>
      <c r="C1235" s="1">
        <v>371.0</v>
      </c>
    </row>
    <row r="1236">
      <c r="A1236" s="1" t="s">
        <v>2507</v>
      </c>
      <c r="B1236" s="1" t="s">
        <v>2508</v>
      </c>
      <c r="C1236" s="1">
        <v>371.0</v>
      </c>
    </row>
    <row r="1237">
      <c r="A1237" s="1" t="s">
        <v>2509</v>
      </c>
      <c r="B1237" s="1" t="s">
        <v>2510</v>
      </c>
      <c r="C1237" s="1">
        <v>371.0</v>
      </c>
    </row>
    <row r="1238">
      <c r="A1238" s="1" t="s">
        <v>2511</v>
      </c>
      <c r="B1238" s="1" t="s">
        <v>2512</v>
      </c>
      <c r="C1238" s="1">
        <v>43.0</v>
      </c>
    </row>
    <row r="1239">
      <c r="A1239" s="1" t="s">
        <v>2513</v>
      </c>
      <c r="B1239" s="1" t="s">
        <v>2514</v>
      </c>
      <c r="C1239" s="1">
        <v>110.0</v>
      </c>
    </row>
    <row r="1240">
      <c r="A1240" s="1" t="s">
        <v>2515</v>
      </c>
      <c r="B1240" s="1" t="s">
        <v>2516</v>
      </c>
      <c r="C1240" s="1">
        <v>371.0</v>
      </c>
    </row>
    <row r="1241">
      <c r="A1241" s="1" t="s">
        <v>2517</v>
      </c>
      <c r="B1241" s="1" t="s">
        <v>2518</v>
      </c>
      <c r="C1241" s="1">
        <v>213.0</v>
      </c>
    </row>
    <row r="1242">
      <c r="A1242" s="1" t="s">
        <v>2519</v>
      </c>
      <c r="B1242" s="1" t="s">
        <v>2520</v>
      </c>
    </row>
    <row r="1243">
      <c r="A1243" s="1" t="s">
        <v>2521</v>
      </c>
      <c r="B1243" s="1" t="s">
        <v>2522</v>
      </c>
      <c r="C1243" s="1">
        <v>418.0</v>
      </c>
    </row>
    <row r="1244">
      <c r="A1244" s="1" t="s">
        <v>2523</v>
      </c>
      <c r="B1244" s="1" t="s">
        <v>2524</v>
      </c>
      <c r="C1244" s="1">
        <v>371.0</v>
      </c>
    </row>
    <row r="1245">
      <c r="A1245" s="1" t="s">
        <v>2525</v>
      </c>
      <c r="B1245" s="1" t="s">
        <v>2526</v>
      </c>
      <c r="C1245" s="1">
        <v>42.0</v>
      </c>
    </row>
    <row r="1246">
      <c r="A1246" s="1" t="s">
        <v>2527</v>
      </c>
      <c r="B1246" s="1" t="s">
        <v>2528</v>
      </c>
      <c r="C1246" s="1">
        <v>405.0</v>
      </c>
    </row>
    <row r="1247">
      <c r="A1247" s="1" t="s">
        <v>2529</v>
      </c>
      <c r="B1247" s="1" t="s">
        <v>2530</v>
      </c>
      <c r="C1247" s="1">
        <v>42.0</v>
      </c>
    </row>
    <row r="1248">
      <c r="A1248" s="1" t="s">
        <v>2531</v>
      </c>
      <c r="B1248" s="1" t="s">
        <v>2532</v>
      </c>
      <c r="C1248" s="1">
        <v>42.0</v>
      </c>
    </row>
    <row r="1249">
      <c r="A1249" s="1" t="s">
        <v>2533</v>
      </c>
      <c r="B1249" s="1" t="s">
        <v>2534</v>
      </c>
      <c r="C1249" s="1">
        <v>43.0</v>
      </c>
    </row>
    <row r="1250">
      <c r="A1250" s="1" t="s">
        <v>2535</v>
      </c>
      <c r="B1250" s="1" t="s">
        <v>2536</v>
      </c>
      <c r="C1250" s="2">
        <v>374371.0</v>
      </c>
    </row>
    <row r="1251">
      <c r="A1251" s="1" t="s">
        <v>2537</v>
      </c>
      <c r="B1251" s="1" t="s">
        <v>2538</v>
      </c>
      <c r="C1251" s="1">
        <v>42.0</v>
      </c>
    </row>
    <row r="1252">
      <c r="A1252" s="1" t="s">
        <v>2539</v>
      </c>
      <c r="B1252" s="1" t="s">
        <v>2540</v>
      </c>
      <c r="C1252" s="1">
        <v>371.0</v>
      </c>
    </row>
    <row r="1253">
      <c r="A1253" s="1" t="s">
        <v>2541</v>
      </c>
      <c r="B1253" s="1" t="s">
        <v>2542</v>
      </c>
      <c r="C1253" s="1">
        <v>371.0</v>
      </c>
    </row>
    <row r="1254">
      <c r="A1254" s="1" t="s">
        <v>2543</v>
      </c>
      <c r="B1254" s="1" t="s">
        <v>2544</v>
      </c>
      <c r="C1254" s="2">
        <v>374371.0</v>
      </c>
    </row>
    <row r="1255">
      <c r="A1255" s="1" t="s">
        <v>2545</v>
      </c>
      <c r="B1255" s="1" t="s">
        <v>2546</v>
      </c>
      <c r="C1255" s="1">
        <v>42.0</v>
      </c>
    </row>
    <row r="1256">
      <c r="A1256" s="1" t="s">
        <v>2547</v>
      </c>
      <c r="B1256" s="1" t="s">
        <v>2548</v>
      </c>
      <c r="C1256" s="2">
        <v>1.08431433E8</v>
      </c>
    </row>
    <row r="1257">
      <c r="A1257" s="1" t="s">
        <v>2549</v>
      </c>
      <c r="B1257" s="1" t="s">
        <v>2550</v>
      </c>
      <c r="C1257" s="1">
        <v>131.0</v>
      </c>
    </row>
    <row r="1258">
      <c r="A1258" s="1" t="s">
        <v>2551</v>
      </c>
      <c r="B1258" s="1" t="s">
        <v>2552</v>
      </c>
      <c r="C1258" s="1">
        <v>126.0</v>
      </c>
    </row>
    <row r="1259">
      <c r="A1259" s="1" t="s">
        <v>2553</v>
      </c>
      <c r="B1259" s="1" t="s">
        <v>2554</v>
      </c>
      <c r="C1259" s="1">
        <v>126.0</v>
      </c>
    </row>
    <row r="1260">
      <c r="A1260" s="1" t="s">
        <v>2555</v>
      </c>
      <c r="B1260" s="1" t="s">
        <v>2556</v>
      </c>
      <c r="C1260" s="1">
        <v>43.0</v>
      </c>
    </row>
    <row r="1261">
      <c r="A1261" s="1" t="s">
        <v>2557</v>
      </c>
      <c r="B1261" s="1" t="s">
        <v>2558</v>
      </c>
      <c r="C1261" s="1">
        <v>111.0</v>
      </c>
    </row>
    <row r="1262">
      <c r="A1262" s="1" t="s">
        <v>2559</v>
      </c>
      <c r="B1262" s="1" t="s">
        <v>2560</v>
      </c>
      <c r="C1262" s="1">
        <v>36.0</v>
      </c>
    </row>
    <row r="1263">
      <c r="A1263" s="1" t="s">
        <v>2561</v>
      </c>
      <c r="B1263" s="1" t="s">
        <v>2562</v>
      </c>
      <c r="C1263" s="1">
        <v>36.0</v>
      </c>
    </row>
    <row r="1264">
      <c r="A1264" s="1" t="s">
        <v>2563</v>
      </c>
      <c r="B1264" s="1" t="s">
        <v>2564</v>
      </c>
      <c r="C1264" s="1">
        <v>36.0</v>
      </c>
    </row>
    <row r="1265">
      <c r="A1265" s="1" t="s">
        <v>2565</v>
      </c>
      <c r="B1265" s="1" t="s">
        <v>2566</v>
      </c>
      <c r="C1265" s="1">
        <v>230.0</v>
      </c>
    </row>
    <row r="1266">
      <c r="A1266" s="1" t="s">
        <v>2567</v>
      </c>
      <c r="B1266" s="1" t="s">
        <v>2568</v>
      </c>
    </row>
    <row r="1267">
      <c r="A1267" s="1" t="s">
        <v>2569</v>
      </c>
      <c r="B1267" s="1" t="s">
        <v>2570</v>
      </c>
      <c r="C1267" s="1">
        <v>446.0</v>
      </c>
    </row>
    <row r="1268">
      <c r="A1268" s="1" t="s">
        <v>2571</v>
      </c>
      <c r="B1268" s="1" t="s">
        <v>2572</v>
      </c>
      <c r="C1268" s="1">
        <v>379.0</v>
      </c>
    </row>
    <row r="1269">
      <c r="A1269" s="1" t="s">
        <v>2573</v>
      </c>
      <c r="B1269" s="1" t="s">
        <v>2574</v>
      </c>
      <c r="C1269" s="1">
        <v>43.0</v>
      </c>
    </row>
    <row r="1270">
      <c r="A1270" s="1" t="s">
        <v>2575</v>
      </c>
      <c r="B1270" s="1" t="s">
        <v>2576</v>
      </c>
      <c r="C1270" s="1">
        <v>43.0</v>
      </c>
    </row>
    <row r="1271">
      <c r="A1271" s="1" t="s">
        <v>2577</v>
      </c>
      <c r="B1271" s="1" t="s">
        <v>2578</v>
      </c>
      <c r="C1271" s="1">
        <v>43.0</v>
      </c>
    </row>
    <row r="1272">
      <c r="A1272" s="1" t="s">
        <v>2579</v>
      </c>
      <c r="B1272" s="1" t="s">
        <v>2580</v>
      </c>
      <c r="C1272" s="1">
        <v>43.0</v>
      </c>
    </row>
    <row r="1273">
      <c r="A1273" s="1" t="s">
        <v>2581</v>
      </c>
      <c r="B1273" s="1" t="s">
        <v>2582</v>
      </c>
      <c r="C1273" s="1">
        <v>43.0</v>
      </c>
    </row>
    <row r="1274">
      <c r="A1274" s="1" t="s">
        <v>2583</v>
      </c>
      <c r="B1274" s="1" t="s">
        <v>2584</v>
      </c>
      <c r="C1274" s="1">
        <v>408.0</v>
      </c>
    </row>
    <row r="1275">
      <c r="A1275" s="1" t="s">
        <v>2585</v>
      </c>
      <c r="B1275" s="1" t="s">
        <v>2586</v>
      </c>
      <c r="C1275" s="1">
        <v>26.0</v>
      </c>
    </row>
    <row r="1276">
      <c r="A1276" s="1" t="s">
        <v>2587</v>
      </c>
      <c r="B1276" s="1" t="s">
        <v>2588</v>
      </c>
      <c r="C1276" s="1" t="s">
        <v>2589</v>
      </c>
    </row>
    <row r="1277">
      <c r="A1277" s="1" t="s">
        <v>2590</v>
      </c>
      <c r="B1277" s="1" t="s">
        <v>2591</v>
      </c>
      <c r="C1277" s="1">
        <v>36.0</v>
      </c>
    </row>
    <row r="1278">
      <c r="A1278" s="1" t="s">
        <v>2592</v>
      </c>
      <c r="B1278" s="1" t="s">
        <v>2593</v>
      </c>
      <c r="C1278" s="1">
        <v>49.0</v>
      </c>
    </row>
    <row r="1279">
      <c r="A1279" s="1" t="s">
        <v>2594</v>
      </c>
      <c r="B1279" s="1" t="s">
        <v>2595</v>
      </c>
      <c r="C1279" s="1">
        <v>392.0</v>
      </c>
    </row>
    <row r="1280">
      <c r="A1280" s="1" t="s">
        <v>2596</v>
      </c>
      <c r="B1280" s="1" t="s">
        <v>2597</v>
      </c>
      <c r="C1280" s="1">
        <v>24.0</v>
      </c>
    </row>
    <row r="1281">
      <c r="A1281" s="1" t="s">
        <v>2598</v>
      </c>
      <c r="B1281" s="1" t="s">
        <v>2599</v>
      </c>
      <c r="C1281" s="1">
        <v>24.0</v>
      </c>
    </row>
    <row r="1282">
      <c r="A1282" s="1" t="s">
        <v>2600</v>
      </c>
      <c r="B1282" s="1" t="s">
        <v>2601</v>
      </c>
      <c r="C1282" s="1">
        <v>24.0</v>
      </c>
    </row>
    <row r="1283">
      <c r="A1283" s="1" t="s">
        <v>2602</v>
      </c>
      <c r="B1283" s="1" t="s">
        <v>2603</v>
      </c>
      <c r="C1283" s="1">
        <v>1.0</v>
      </c>
    </row>
    <row r="1284">
      <c r="A1284" s="1" t="s">
        <v>2604</v>
      </c>
      <c r="B1284" s="1" t="s">
        <v>2605</v>
      </c>
      <c r="C1284" s="1">
        <v>7.0</v>
      </c>
    </row>
    <row r="1285">
      <c r="A1285" s="1" t="s">
        <v>2606</v>
      </c>
      <c r="B1285" s="1" t="s">
        <v>2607</v>
      </c>
      <c r="C1285" s="1">
        <v>7.0</v>
      </c>
    </row>
    <row r="1286">
      <c r="A1286" s="1" t="s">
        <v>2608</v>
      </c>
      <c r="B1286" s="1" t="s">
        <v>2609</v>
      </c>
      <c r="C1286" s="1">
        <v>7.0</v>
      </c>
    </row>
    <row r="1287">
      <c r="A1287" s="1" t="s">
        <v>331</v>
      </c>
      <c r="B1287" s="1" t="s">
        <v>333</v>
      </c>
      <c r="C1287" s="1">
        <v>385.0</v>
      </c>
    </row>
    <row r="1288">
      <c r="A1288" s="1" t="s">
        <v>2610</v>
      </c>
      <c r="B1288" s="1" t="s">
        <v>2611</v>
      </c>
      <c r="C1288" s="1">
        <v>410.0</v>
      </c>
    </row>
    <row r="1289">
      <c r="A1289" s="1" t="s">
        <v>2612</v>
      </c>
      <c r="B1289" s="1" t="s">
        <v>2613</v>
      </c>
      <c r="C1289" s="1">
        <v>371.0</v>
      </c>
    </row>
    <row r="1290">
      <c r="A1290" s="1" t="s">
        <v>2614</v>
      </c>
      <c r="B1290" s="1" t="s">
        <v>2615</v>
      </c>
      <c r="C1290" s="1">
        <v>371.0</v>
      </c>
    </row>
    <row r="1291">
      <c r="A1291" s="1" t="s">
        <v>2616</v>
      </c>
      <c r="B1291" s="1" t="s">
        <v>2617</v>
      </c>
      <c r="C1291" s="1">
        <v>371.0</v>
      </c>
    </row>
    <row r="1292">
      <c r="A1292" s="1" t="s">
        <v>2618</v>
      </c>
      <c r="B1292" s="1" t="s">
        <v>2619</v>
      </c>
      <c r="C1292" s="1">
        <v>371.0</v>
      </c>
    </row>
    <row r="1293">
      <c r="A1293" s="1" t="s">
        <v>2620</v>
      </c>
      <c r="B1293" s="1" t="s">
        <v>2621</v>
      </c>
      <c r="C1293" s="1">
        <v>371.0</v>
      </c>
    </row>
    <row r="1294">
      <c r="A1294" s="1" t="s">
        <v>2622</v>
      </c>
      <c r="B1294" s="1" t="s">
        <v>2623</v>
      </c>
      <c r="C1294" s="1">
        <v>393.0</v>
      </c>
    </row>
    <row r="1295">
      <c r="A1295" s="1" t="s">
        <v>2624</v>
      </c>
      <c r="B1295" s="1" t="s">
        <v>2625</v>
      </c>
      <c r="C1295" s="1">
        <v>393.0</v>
      </c>
    </row>
    <row r="1296">
      <c r="A1296" s="1" t="s">
        <v>2626</v>
      </c>
      <c r="B1296" s="1" t="s">
        <v>2627</v>
      </c>
      <c r="C1296" s="1">
        <v>393.0</v>
      </c>
    </row>
    <row r="1297">
      <c r="A1297" s="1" t="s">
        <v>2628</v>
      </c>
      <c r="B1297" s="1" t="s">
        <v>2629</v>
      </c>
      <c r="C1297" s="1">
        <v>393.0</v>
      </c>
    </row>
    <row r="1298">
      <c r="A1298" s="1" t="s">
        <v>336</v>
      </c>
      <c r="B1298" s="1" t="s">
        <v>337</v>
      </c>
      <c r="C1298" s="1">
        <v>385.0</v>
      </c>
    </row>
    <row r="1299">
      <c r="A1299" s="1" t="s">
        <v>2630</v>
      </c>
      <c r="B1299" s="1" t="s">
        <v>2631</v>
      </c>
      <c r="C1299" s="1">
        <v>49.0</v>
      </c>
    </row>
    <row r="1300">
      <c r="A1300" s="1" t="s">
        <v>2632</v>
      </c>
      <c r="B1300" s="1" t="s">
        <v>2633</v>
      </c>
    </row>
    <row r="1301">
      <c r="A1301" s="1" t="s">
        <v>2634</v>
      </c>
      <c r="B1301" s="1" t="s">
        <v>2635</v>
      </c>
      <c r="C1301" s="1">
        <v>24.0</v>
      </c>
    </row>
    <row r="1302">
      <c r="A1302" s="1" t="s">
        <v>2636</v>
      </c>
      <c r="B1302" s="1" t="s">
        <v>2637</v>
      </c>
      <c r="C1302" s="1">
        <v>24.0</v>
      </c>
    </row>
    <row r="1303">
      <c r="A1303" s="1" t="s">
        <v>2638</v>
      </c>
      <c r="B1303" s="1" t="s">
        <v>2639</v>
      </c>
      <c r="C1303" s="1">
        <v>24.0</v>
      </c>
    </row>
    <row r="1304">
      <c r="A1304" s="1" t="s">
        <v>2640</v>
      </c>
      <c r="B1304" s="1" t="s">
        <v>2641</v>
      </c>
      <c r="C1304" s="1">
        <v>307.0</v>
      </c>
    </row>
    <row r="1305">
      <c r="A1305" s="1" t="s">
        <v>2642</v>
      </c>
      <c r="B1305" s="1" t="s">
        <v>2643</v>
      </c>
      <c r="C1305" s="1">
        <v>307.0</v>
      </c>
    </row>
    <row r="1306">
      <c r="A1306" s="1" t="s">
        <v>2644</v>
      </c>
      <c r="B1306" s="1" t="s">
        <v>2645</v>
      </c>
      <c r="C1306" s="1">
        <v>307.0</v>
      </c>
    </row>
    <row r="1307">
      <c r="A1307" s="1" t="s">
        <v>2646</v>
      </c>
      <c r="B1307" s="1" t="s">
        <v>2647</v>
      </c>
      <c r="C1307" s="1">
        <v>445.0</v>
      </c>
    </row>
    <row r="1308">
      <c r="A1308" s="1" t="s">
        <v>2648</v>
      </c>
      <c r="B1308" s="1" t="s">
        <v>2649</v>
      </c>
      <c r="C1308" s="1">
        <v>445.0</v>
      </c>
    </row>
    <row r="1309">
      <c r="A1309" s="1" t="s">
        <v>2650</v>
      </c>
      <c r="B1309" s="1" t="s">
        <v>2651</v>
      </c>
      <c r="C1309" s="1">
        <v>445.0</v>
      </c>
    </row>
    <row r="1310">
      <c r="A1310" s="1" t="s">
        <v>2652</v>
      </c>
      <c r="B1310" s="1" t="s">
        <v>2653</v>
      </c>
      <c r="C1310" s="1">
        <v>446.0</v>
      </c>
    </row>
    <row r="1311">
      <c r="A1311" s="1" t="s">
        <v>2654</v>
      </c>
      <c r="B1311" s="1" t="s">
        <v>2655</v>
      </c>
      <c r="C1311" s="1">
        <v>446.0</v>
      </c>
    </row>
    <row r="1312">
      <c r="A1312" s="1" t="s">
        <v>2656</v>
      </c>
      <c r="B1312" s="1" t="s">
        <v>2657</v>
      </c>
      <c r="C1312" s="1">
        <v>448.0</v>
      </c>
    </row>
    <row r="1313">
      <c r="A1313" s="1" t="s">
        <v>2658</v>
      </c>
      <c r="B1313" s="1" t="s">
        <v>2659</v>
      </c>
      <c r="C1313" s="1">
        <v>446.0</v>
      </c>
    </row>
    <row r="1314">
      <c r="A1314" s="1" t="s">
        <v>2660</v>
      </c>
      <c r="B1314" s="1" t="s">
        <v>2661</v>
      </c>
      <c r="C1314" s="1">
        <v>27.0</v>
      </c>
    </row>
    <row r="1315">
      <c r="A1315" s="1" t="s">
        <v>2662</v>
      </c>
      <c r="B1315" s="1" t="s">
        <v>2663</v>
      </c>
      <c r="C1315" s="1">
        <v>215.0</v>
      </c>
    </row>
    <row r="1316">
      <c r="A1316" s="1" t="s">
        <v>2664</v>
      </c>
      <c r="B1316" s="1" t="s">
        <v>2665</v>
      </c>
      <c r="C1316" s="1">
        <v>417.0</v>
      </c>
    </row>
    <row r="1317">
      <c r="A1317" s="1" t="s">
        <v>2666</v>
      </c>
      <c r="B1317" s="1" t="s">
        <v>2667</v>
      </c>
      <c r="C1317" s="1">
        <v>442.0</v>
      </c>
    </row>
    <row r="1318">
      <c r="A1318" s="1" t="s">
        <v>2668</v>
      </c>
      <c r="B1318" s="1" t="s">
        <v>2669</v>
      </c>
      <c r="C1318" s="1">
        <v>442.0</v>
      </c>
    </row>
    <row r="1319">
      <c r="A1319" s="1" t="s">
        <v>2670</v>
      </c>
      <c r="B1319" s="1" t="s">
        <v>2671</v>
      </c>
      <c r="C1319" s="1">
        <v>442.0</v>
      </c>
    </row>
    <row r="1320">
      <c r="A1320" s="1" t="s">
        <v>2672</v>
      </c>
      <c r="B1320" s="1" t="s">
        <v>2673</v>
      </c>
      <c r="C1320" s="1">
        <v>390.0</v>
      </c>
    </row>
    <row r="1321">
      <c r="A1321" s="1" t="s">
        <v>2674</v>
      </c>
      <c r="B1321" s="1" t="s">
        <v>2675</v>
      </c>
      <c r="C1321" s="1">
        <v>205.0</v>
      </c>
    </row>
    <row r="1322">
      <c r="A1322" s="1" t="s">
        <v>2676</v>
      </c>
      <c r="B1322" s="1" t="s">
        <v>2677</v>
      </c>
      <c r="C1322" s="1">
        <v>26.0</v>
      </c>
    </row>
    <row r="1323">
      <c r="A1323" s="1" t="s">
        <v>2678</v>
      </c>
      <c r="B1323" s="1" t="s">
        <v>2679</v>
      </c>
      <c r="C1323" s="1">
        <v>26.0</v>
      </c>
    </row>
    <row r="1324">
      <c r="A1324" s="1" t="s">
        <v>2680</v>
      </c>
      <c r="B1324" s="1" t="s">
        <v>2681</v>
      </c>
      <c r="C1324" s="1">
        <v>418.0</v>
      </c>
    </row>
    <row r="1325">
      <c r="A1325" s="1" t="s">
        <v>2682</v>
      </c>
      <c r="B1325" s="1" t="s">
        <v>2683</v>
      </c>
      <c r="C1325" s="1">
        <v>418.0</v>
      </c>
    </row>
    <row r="1326">
      <c r="A1326" s="1" t="s">
        <v>2684</v>
      </c>
      <c r="B1326" s="1" t="s">
        <v>2685</v>
      </c>
      <c r="C1326" s="1">
        <v>446.0</v>
      </c>
    </row>
    <row r="1327">
      <c r="A1327" s="1" t="s">
        <v>2686</v>
      </c>
      <c r="B1327" s="1" t="s">
        <v>2687</v>
      </c>
      <c r="C1327" s="1">
        <v>446.0</v>
      </c>
    </row>
    <row r="1328">
      <c r="A1328" s="1" t="s">
        <v>2688</v>
      </c>
      <c r="B1328" s="1" t="s">
        <v>2689</v>
      </c>
      <c r="C1328" s="1">
        <v>446.0</v>
      </c>
    </row>
    <row r="1329">
      <c r="A1329" s="1" t="s">
        <v>2690</v>
      </c>
      <c r="B1329" s="1" t="s">
        <v>2691</v>
      </c>
      <c r="C1329" s="1">
        <v>134.0</v>
      </c>
    </row>
    <row r="1330">
      <c r="A1330" s="1" t="s">
        <v>2692</v>
      </c>
      <c r="B1330" s="1" t="s">
        <v>2693</v>
      </c>
      <c r="C1330" s="1">
        <v>134.0</v>
      </c>
    </row>
    <row r="1331">
      <c r="A1331" s="1" t="s">
        <v>2694</v>
      </c>
      <c r="B1331" s="1" t="s">
        <v>2695</v>
      </c>
      <c r="C1331" s="1">
        <v>134.0</v>
      </c>
    </row>
    <row r="1332">
      <c r="A1332" s="1" t="s">
        <v>2696</v>
      </c>
      <c r="B1332" s="1" t="s">
        <v>2697</v>
      </c>
      <c r="C1332" s="1">
        <v>205.0</v>
      </c>
    </row>
    <row r="1333">
      <c r="A1333" s="1" t="s">
        <v>2698</v>
      </c>
      <c r="B1333" s="1" t="s">
        <v>2699</v>
      </c>
      <c r="C1333" s="1">
        <v>80.0</v>
      </c>
    </row>
    <row r="1334">
      <c r="A1334" s="1" t="s">
        <v>2700</v>
      </c>
      <c r="B1334" s="1" t="s">
        <v>2701</v>
      </c>
      <c r="C1334" s="1">
        <v>218.0</v>
      </c>
    </row>
    <row r="1335">
      <c r="A1335" s="1" t="s">
        <v>2702</v>
      </c>
      <c r="B1335" s="1" t="s">
        <v>2703</v>
      </c>
      <c r="C1335" s="1">
        <v>27.0</v>
      </c>
    </row>
    <row r="1336">
      <c r="A1336" s="1" t="s">
        <v>2704</v>
      </c>
      <c r="B1336" s="1" t="s">
        <v>2705</v>
      </c>
      <c r="C1336" s="2">
        <v>27400.0</v>
      </c>
    </row>
    <row r="1337">
      <c r="A1337" s="1" t="s">
        <v>2706</v>
      </c>
      <c r="B1337" s="1" t="s">
        <v>2707</v>
      </c>
      <c r="C1337" s="1">
        <v>446.0</v>
      </c>
    </row>
    <row r="1338">
      <c r="A1338" s="1" t="s">
        <v>2708</v>
      </c>
      <c r="B1338" s="1" t="s">
        <v>2709</v>
      </c>
      <c r="C1338" s="1">
        <v>446.0</v>
      </c>
    </row>
    <row r="1339">
      <c r="A1339" s="1" t="s">
        <v>2710</v>
      </c>
      <c r="B1339" s="1" t="s">
        <v>2711</v>
      </c>
      <c r="C1339" s="1">
        <v>446.0</v>
      </c>
    </row>
    <row r="1340">
      <c r="A1340" s="1" t="s">
        <v>2712</v>
      </c>
      <c r="B1340" s="1" t="s">
        <v>2713</v>
      </c>
      <c r="C1340" s="2">
        <v>62473.0</v>
      </c>
    </row>
    <row r="1341">
      <c r="A1341" s="1" t="s">
        <v>2714</v>
      </c>
      <c r="B1341" s="1" t="s">
        <v>2715</v>
      </c>
      <c r="C1341" s="1">
        <v>71.0</v>
      </c>
    </row>
    <row r="1342">
      <c r="A1342" s="1" t="s">
        <v>2716</v>
      </c>
      <c r="B1342" s="1" t="s">
        <v>2717</v>
      </c>
      <c r="C1342" s="1">
        <v>131.0</v>
      </c>
    </row>
    <row r="1343">
      <c r="A1343" s="1" t="s">
        <v>338</v>
      </c>
      <c r="B1343" s="1" t="s">
        <v>340</v>
      </c>
      <c r="C1343" s="1">
        <v>385.0</v>
      </c>
    </row>
    <row r="1344">
      <c r="A1344" s="1" t="s">
        <v>2718</v>
      </c>
      <c r="B1344" s="1" t="s">
        <v>2719</v>
      </c>
      <c r="C1344" s="1">
        <v>230.0</v>
      </c>
    </row>
    <row r="1345">
      <c r="A1345" s="1" t="s">
        <v>2720</v>
      </c>
      <c r="B1345" s="1" t="s">
        <v>2721</v>
      </c>
      <c r="C1345" s="1">
        <v>62.0</v>
      </c>
    </row>
    <row r="1346">
      <c r="A1346" s="1" t="s">
        <v>2722</v>
      </c>
      <c r="B1346" s="1" t="s">
        <v>2723</v>
      </c>
      <c r="C1346" s="1">
        <v>26.0</v>
      </c>
    </row>
    <row r="1347">
      <c r="A1347" s="1" t="s">
        <v>2724</v>
      </c>
      <c r="B1347" s="1" t="s">
        <v>2725</v>
      </c>
      <c r="C1347" s="1">
        <v>307.0</v>
      </c>
    </row>
    <row r="1348">
      <c r="A1348" s="1" t="s">
        <v>2726</v>
      </c>
      <c r="B1348" s="1" t="s">
        <v>2727</v>
      </c>
      <c r="C1348" s="1">
        <v>27.0</v>
      </c>
    </row>
    <row r="1349">
      <c r="A1349" s="1" t="s">
        <v>2728</v>
      </c>
      <c r="B1349" s="1" t="s">
        <v>2729</v>
      </c>
      <c r="C1349" s="1">
        <v>307.0</v>
      </c>
    </row>
    <row r="1350">
      <c r="A1350" s="1" t="s">
        <v>2730</v>
      </c>
      <c r="B1350" s="1" t="s">
        <v>2731</v>
      </c>
      <c r="C1350" s="1">
        <v>397.0</v>
      </c>
    </row>
    <row r="1351">
      <c r="A1351" s="1" t="s">
        <v>2732</v>
      </c>
      <c r="B1351" s="1" t="s">
        <v>2733</v>
      </c>
    </row>
    <row r="1352">
      <c r="A1352" s="1" t="s">
        <v>2734</v>
      </c>
      <c r="B1352" s="1" t="s">
        <v>2735</v>
      </c>
      <c r="C1352" s="1">
        <v>428.0</v>
      </c>
    </row>
    <row r="1353">
      <c r="A1353" s="1" t="s">
        <v>2736</v>
      </c>
      <c r="B1353" s="1" t="s">
        <v>2737</v>
      </c>
      <c r="C1353" s="1">
        <v>413.0</v>
      </c>
    </row>
    <row r="1354">
      <c r="A1354" s="1" t="s">
        <v>2738</v>
      </c>
      <c r="B1354" s="1" t="s">
        <v>2739</v>
      </c>
      <c r="C1354" s="1">
        <v>417.0</v>
      </c>
    </row>
    <row r="1355">
      <c r="A1355" s="1" t="s">
        <v>2740</v>
      </c>
      <c r="B1355" s="1" t="s">
        <v>2741</v>
      </c>
      <c r="C1355" s="2">
        <v>4.9720722E7</v>
      </c>
    </row>
    <row r="1356">
      <c r="A1356" s="1" t="s">
        <v>2742</v>
      </c>
      <c r="B1356" s="1" t="s">
        <v>2743</v>
      </c>
      <c r="C1356" s="1">
        <v>49.0</v>
      </c>
    </row>
    <row r="1357">
      <c r="A1357" s="1" t="s">
        <v>2744</v>
      </c>
      <c r="B1357" s="1" t="s">
        <v>2745</v>
      </c>
      <c r="C1357" s="1">
        <v>49.0</v>
      </c>
    </row>
    <row r="1358">
      <c r="A1358" s="1" t="s">
        <v>2746</v>
      </c>
      <c r="B1358" s="1" t="s">
        <v>2747</v>
      </c>
      <c r="C1358" s="1">
        <v>49.0</v>
      </c>
    </row>
    <row r="1359">
      <c r="A1359" s="1" t="s">
        <v>2748</v>
      </c>
      <c r="B1359" s="1" t="s">
        <v>2749</v>
      </c>
      <c r="C1359" s="1">
        <v>111.0</v>
      </c>
    </row>
    <row r="1360">
      <c r="A1360" s="1" t="s">
        <v>2750</v>
      </c>
      <c r="B1360" s="1" t="s">
        <v>2751</v>
      </c>
    </row>
    <row r="1361">
      <c r="A1361" s="1" t="s">
        <v>2752</v>
      </c>
      <c r="B1361" s="1" t="s">
        <v>2753</v>
      </c>
    </row>
    <row r="1362">
      <c r="A1362" s="1" t="s">
        <v>2754</v>
      </c>
      <c r="B1362" s="1" t="s">
        <v>2755</v>
      </c>
    </row>
    <row r="1363">
      <c r="A1363" s="1" t="s">
        <v>2756</v>
      </c>
      <c r="B1363" s="1" t="s">
        <v>2757</v>
      </c>
    </row>
    <row r="1364">
      <c r="A1364" s="1" t="s">
        <v>2758</v>
      </c>
      <c r="B1364" s="1" t="s">
        <v>2759</v>
      </c>
    </row>
    <row r="1365">
      <c r="A1365" s="1" t="s">
        <v>2760</v>
      </c>
      <c r="B1365" s="1" t="s">
        <v>2761</v>
      </c>
    </row>
    <row r="1366">
      <c r="A1366" s="1" t="s">
        <v>2762</v>
      </c>
      <c r="B1366" s="1" t="s">
        <v>2763</v>
      </c>
    </row>
    <row r="1367">
      <c r="A1367" s="1" t="s">
        <v>2764</v>
      </c>
      <c r="B1367" s="1" t="s">
        <v>2765</v>
      </c>
    </row>
    <row r="1368">
      <c r="A1368" s="1" t="s">
        <v>2766</v>
      </c>
      <c r="B1368" s="1" t="s">
        <v>2767</v>
      </c>
    </row>
    <row r="1369">
      <c r="A1369" s="1" t="s">
        <v>2768</v>
      </c>
      <c r="B1369" s="1" t="s">
        <v>2769</v>
      </c>
    </row>
    <row r="1370">
      <c r="A1370" s="1" t="s">
        <v>2770</v>
      </c>
      <c r="B1370" s="1" t="s">
        <v>2771</v>
      </c>
    </row>
    <row r="1371">
      <c r="A1371" s="1" t="s">
        <v>2772</v>
      </c>
      <c r="B1371" s="1" t="s">
        <v>2773</v>
      </c>
    </row>
    <row r="1372">
      <c r="A1372" s="1" t="s">
        <v>2774</v>
      </c>
      <c r="B1372" s="1" t="s">
        <v>2775</v>
      </c>
    </row>
    <row r="1373">
      <c r="A1373" s="1" t="s">
        <v>2776</v>
      </c>
      <c r="B1373" s="1" t="s">
        <v>2777</v>
      </c>
    </row>
    <row r="1374">
      <c r="A1374" s="1" t="s">
        <v>2778</v>
      </c>
      <c r="B1374" s="1" t="s">
        <v>2779</v>
      </c>
    </row>
    <row r="1375">
      <c r="A1375" s="1" t="s">
        <v>2780</v>
      </c>
      <c r="B1375" s="1" t="s">
        <v>2781</v>
      </c>
    </row>
    <row r="1376">
      <c r="A1376" s="1" t="s">
        <v>2782</v>
      </c>
      <c r="B1376" s="1" t="s">
        <v>2783</v>
      </c>
    </row>
    <row r="1377">
      <c r="A1377" s="1" t="s">
        <v>2784</v>
      </c>
      <c r="B1377" s="1" t="s">
        <v>2785</v>
      </c>
    </row>
    <row r="1378">
      <c r="A1378" s="1" t="s">
        <v>2786</v>
      </c>
      <c r="B1378" s="1" t="s">
        <v>2787</v>
      </c>
    </row>
    <row r="1379">
      <c r="A1379" s="1" t="s">
        <v>2788</v>
      </c>
      <c r="B1379" s="1" t="s">
        <v>2789</v>
      </c>
    </row>
    <row r="1380">
      <c r="A1380" s="1" t="s">
        <v>2790</v>
      </c>
      <c r="B1380" s="1" t="s">
        <v>2791</v>
      </c>
    </row>
    <row r="1381">
      <c r="A1381" s="1" t="s">
        <v>2792</v>
      </c>
      <c r="B1381" s="1" t="s">
        <v>2793</v>
      </c>
    </row>
    <row r="1382">
      <c r="A1382" s="1" t="s">
        <v>2794</v>
      </c>
      <c r="B1382" s="1" t="s">
        <v>2795</v>
      </c>
    </row>
    <row r="1383">
      <c r="A1383" s="1" t="s">
        <v>2796</v>
      </c>
      <c r="B1383" s="1" t="s">
        <v>2797</v>
      </c>
    </row>
    <row r="1384">
      <c r="A1384" s="1" t="s">
        <v>2798</v>
      </c>
      <c r="B1384" s="1" t="s">
        <v>2799</v>
      </c>
      <c r="C1384" s="1">
        <v>51.0</v>
      </c>
    </row>
    <row r="1385">
      <c r="A1385" s="1" t="s">
        <v>2800</v>
      </c>
      <c r="B1385" s="1" t="s">
        <v>2801</v>
      </c>
      <c r="C1385" s="1">
        <v>51.0</v>
      </c>
    </row>
    <row r="1386">
      <c r="A1386" s="1" t="s">
        <v>2802</v>
      </c>
      <c r="B1386" s="1" t="s">
        <v>2803</v>
      </c>
      <c r="C1386" s="1">
        <v>51.0</v>
      </c>
    </row>
    <row r="1387">
      <c r="A1387" s="1" t="s">
        <v>2804</v>
      </c>
      <c r="B1387" s="1" t="s">
        <v>2805</v>
      </c>
      <c r="C1387" s="1">
        <v>411.0</v>
      </c>
    </row>
    <row r="1388">
      <c r="A1388" s="1" t="s">
        <v>2806</v>
      </c>
      <c r="B1388" s="1" t="s">
        <v>2807</v>
      </c>
      <c r="C1388" s="1">
        <v>429.0</v>
      </c>
    </row>
    <row r="1389">
      <c r="A1389" s="1" t="s">
        <v>2808</v>
      </c>
      <c r="B1389" s="1" t="s">
        <v>2809</v>
      </c>
      <c r="C1389" s="1">
        <v>36.0</v>
      </c>
    </row>
    <row r="1390">
      <c r="A1390" s="1" t="s">
        <v>2810</v>
      </c>
      <c r="B1390" s="1" t="s">
        <v>2811</v>
      </c>
      <c r="C1390" s="1">
        <v>26.0</v>
      </c>
    </row>
    <row r="1391">
      <c r="A1391" s="1" t="s">
        <v>2812</v>
      </c>
      <c r="B1391" s="1" t="s">
        <v>2813</v>
      </c>
      <c r="C1391" s="1">
        <v>389.0</v>
      </c>
    </row>
    <row r="1392">
      <c r="A1392" s="1" t="s">
        <v>2814</v>
      </c>
      <c r="B1392" s="1" t="s">
        <v>2815</v>
      </c>
      <c r="C1392" s="1">
        <v>71.0</v>
      </c>
    </row>
    <row r="1393">
      <c r="A1393" s="1" t="s">
        <v>2816</v>
      </c>
      <c r="B1393" s="1" t="s">
        <v>2817</v>
      </c>
      <c r="C1393" s="1">
        <v>401.0</v>
      </c>
    </row>
    <row r="1394">
      <c r="A1394" s="1" t="s">
        <v>2818</v>
      </c>
      <c r="B1394" s="1" t="s">
        <v>2819</v>
      </c>
      <c r="C1394" s="1">
        <v>301.0</v>
      </c>
    </row>
    <row r="1395">
      <c r="A1395" s="1" t="s">
        <v>2820</v>
      </c>
      <c r="B1395" s="1" t="s">
        <v>2821</v>
      </c>
      <c r="C1395" s="1">
        <v>110.0</v>
      </c>
    </row>
    <row r="1396">
      <c r="A1396" s="1" t="s">
        <v>2822</v>
      </c>
      <c r="B1396" s="1" t="s">
        <v>2823</v>
      </c>
      <c r="C1396" s="1">
        <v>68.0</v>
      </c>
    </row>
    <row r="1397">
      <c r="A1397" s="1" t="s">
        <v>2824</v>
      </c>
      <c r="B1397" s="1" t="s">
        <v>2825</v>
      </c>
      <c r="C1397" s="1">
        <v>68.0</v>
      </c>
    </row>
    <row r="1398">
      <c r="A1398" s="1" t="s">
        <v>2826</v>
      </c>
      <c r="B1398" s="1" t="s">
        <v>2827</v>
      </c>
      <c r="C1398" s="1">
        <v>110.0</v>
      </c>
    </row>
    <row r="1399">
      <c r="A1399" s="1" t="s">
        <v>2828</v>
      </c>
      <c r="B1399" s="1" t="s">
        <v>2829</v>
      </c>
      <c r="C1399" s="1">
        <v>110.0</v>
      </c>
    </row>
    <row r="1400">
      <c r="A1400" s="1" t="s">
        <v>2830</v>
      </c>
      <c r="B1400" s="1" t="s">
        <v>2831</v>
      </c>
      <c r="C1400" s="1">
        <v>307.0</v>
      </c>
    </row>
    <row r="1401">
      <c r="A1401" s="1" t="s">
        <v>2832</v>
      </c>
      <c r="B1401" s="1" t="s">
        <v>2833</v>
      </c>
      <c r="C1401" s="1">
        <v>414.0</v>
      </c>
    </row>
    <row r="1402">
      <c r="A1402" s="1" t="s">
        <v>2834</v>
      </c>
      <c r="B1402" s="1" t="s">
        <v>2835</v>
      </c>
      <c r="C1402" s="1">
        <v>414.0</v>
      </c>
    </row>
    <row r="1403">
      <c r="A1403" s="1" t="s">
        <v>2836</v>
      </c>
      <c r="B1403" s="1" t="s">
        <v>2837</v>
      </c>
      <c r="C1403" s="1">
        <v>414.0</v>
      </c>
    </row>
    <row r="1404">
      <c r="A1404" s="1" t="s">
        <v>2838</v>
      </c>
      <c r="B1404" s="1" t="s">
        <v>2839</v>
      </c>
      <c r="C1404" s="1">
        <v>414.0</v>
      </c>
    </row>
    <row r="1405">
      <c r="A1405" s="1" t="s">
        <v>2840</v>
      </c>
      <c r="B1405" s="1" t="s">
        <v>2841</v>
      </c>
      <c r="C1405" s="1">
        <v>131.0</v>
      </c>
    </row>
    <row r="1406">
      <c r="A1406" s="1" t="s">
        <v>2842</v>
      </c>
      <c r="B1406" s="1" t="s">
        <v>2843</v>
      </c>
      <c r="C1406" s="1">
        <v>307.0</v>
      </c>
    </row>
    <row r="1407">
      <c r="A1407" s="1" t="s">
        <v>2844</v>
      </c>
      <c r="B1407" s="1" t="s">
        <v>2845</v>
      </c>
      <c r="C1407" s="1">
        <v>53.0</v>
      </c>
    </row>
    <row r="1408">
      <c r="A1408" s="1" t="s">
        <v>2846</v>
      </c>
      <c r="B1408" s="1" t="s">
        <v>2847</v>
      </c>
      <c r="C1408" s="1">
        <v>7.0</v>
      </c>
    </row>
    <row r="1409">
      <c r="A1409" s="1" t="s">
        <v>2848</v>
      </c>
      <c r="B1409" s="1" t="s">
        <v>2849</v>
      </c>
      <c r="C1409" s="2">
        <v>27396.0</v>
      </c>
    </row>
    <row r="1410">
      <c r="A1410" s="1" t="s">
        <v>2850</v>
      </c>
      <c r="B1410" s="1" t="s">
        <v>2851</v>
      </c>
      <c r="C1410" s="1">
        <v>27.0</v>
      </c>
    </row>
    <row r="1411">
      <c r="A1411" s="1" t="s">
        <v>2852</v>
      </c>
      <c r="B1411" s="1" t="s">
        <v>2853</v>
      </c>
      <c r="C1411" s="2">
        <v>27400.0</v>
      </c>
    </row>
    <row r="1412">
      <c r="A1412" s="1" t="s">
        <v>2854</v>
      </c>
      <c r="B1412" s="1" t="s">
        <v>2855</v>
      </c>
      <c r="C1412" s="2">
        <v>27400.0</v>
      </c>
    </row>
    <row r="1413">
      <c r="A1413" s="1" t="s">
        <v>2856</v>
      </c>
      <c r="B1413" s="1" t="s">
        <v>2857</v>
      </c>
      <c r="C1413" s="2">
        <v>27400.0</v>
      </c>
    </row>
    <row r="1414">
      <c r="A1414" s="1" t="s">
        <v>2858</v>
      </c>
      <c r="B1414" s="1" t="s">
        <v>2859</v>
      </c>
      <c r="C1414" s="2">
        <v>27400.0</v>
      </c>
    </row>
    <row r="1415">
      <c r="A1415" s="1" t="s">
        <v>2860</v>
      </c>
      <c r="B1415" s="1" t="s">
        <v>2861</v>
      </c>
      <c r="C1415" s="1" t="s">
        <v>101</v>
      </c>
    </row>
    <row r="1416">
      <c r="A1416" s="1" t="s">
        <v>2862</v>
      </c>
      <c r="B1416" s="1" t="s">
        <v>2863</v>
      </c>
      <c r="C1416" s="1">
        <v>446.0</v>
      </c>
    </row>
    <row r="1417">
      <c r="A1417" s="1" t="s">
        <v>2864</v>
      </c>
      <c r="B1417" s="1" t="s">
        <v>2865</v>
      </c>
      <c r="C1417" s="1">
        <v>445.0</v>
      </c>
    </row>
    <row r="1418">
      <c r="A1418" s="1" t="s">
        <v>2866</v>
      </c>
      <c r="B1418" s="1" t="s">
        <v>2867</v>
      </c>
      <c r="C1418" s="1">
        <v>106.0</v>
      </c>
    </row>
    <row r="1419">
      <c r="A1419" s="1" t="s">
        <v>2868</v>
      </c>
      <c r="B1419" s="1" t="s">
        <v>2869</v>
      </c>
      <c r="C1419" s="1">
        <v>43.0</v>
      </c>
    </row>
    <row r="1420">
      <c r="A1420" s="1" t="s">
        <v>2870</v>
      </c>
      <c r="B1420" s="1" t="s">
        <v>2871</v>
      </c>
      <c r="C1420" s="1">
        <v>53.0</v>
      </c>
    </row>
    <row r="1421">
      <c r="A1421" s="1" t="s">
        <v>2872</v>
      </c>
      <c r="B1421" s="1" t="s">
        <v>2873</v>
      </c>
      <c r="C1421" s="1">
        <v>111.0</v>
      </c>
    </row>
    <row r="1422">
      <c r="A1422" s="1" t="s">
        <v>2874</v>
      </c>
      <c r="B1422" s="1" t="s">
        <v>2875</v>
      </c>
      <c r="C1422" s="1">
        <v>111.0</v>
      </c>
    </row>
    <row r="1423">
      <c r="A1423" s="1" t="s">
        <v>2876</v>
      </c>
      <c r="B1423" s="1" t="s">
        <v>2877</v>
      </c>
      <c r="C1423" s="1">
        <v>111.0</v>
      </c>
    </row>
    <row r="1424">
      <c r="A1424" s="1" t="s">
        <v>2878</v>
      </c>
      <c r="B1424" s="1" t="s">
        <v>2879</v>
      </c>
      <c r="C1424" s="1">
        <v>111.0</v>
      </c>
    </row>
    <row r="1425">
      <c r="A1425" s="1" t="s">
        <v>2880</v>
      </c>
      <c r="B1425" s="1" t="s">
        <v>2881</v>
      </c>
      <c r="C1425" s="1">
        <v>447.0</v>
      </c>
    </row>
    <row r="1426">
      <c r="A1426" s="1" t="s">
        <v>2882</v>
      </c>
      <c r="B1426" s="1" t="s">
        <v>2883</v>
      </c>
      <c r="C1426" s="1">
        <v>447.0</v>
      </c>
    </row>
    <row r="1427">
      <c r="A1427" s="1" t="s">
        <v>2884</v>
      </c>
      <c r="B1427" s="1" t="s">
        <v>2885</v>
      </c>
      <c r="C1427" s="1">
        <v>447.0</v>
      </c>
    </row>
    <row r="1428">
      <c r="A1428" s="1" t="s">
        <v>2886</v>
      </c>
      <c r="B1428" s="1" t="s">
        <v>2887</v>
      </c>
      <c r="C1428" s="1">
        <v>26.0</v>
      </c>
    </row>
    <row r="1429">
      <c r="A1429" s="1" t="s">
        <v>2888</v>
      </c>
      <c r="B1429" s="1" t="s">
        <v>2889</v>
      </c>
      <c r="C1429" s="1">
        <v>413.0</v>
      </c>
    </row>
    <row r="1430">
      <c r="A1430" s="1" t="s">
        <v>2890</v>
      </c>
      <c r="B1430" s="1" t="s">
        <v>2891</v>
      </c>
      <c r="C1430" s="1">
        <v>413.0</v>
      </c>
    </row>
    <row r="1431">
      <c r="A1431" s="1" t="s">
        <v>2892</v>
      </c>
      <c r="B1431" s="1" t="s">
        <v>2893</v>
      </c>
      <c r="C1431" s="1">
        <v>413.0</v>
      </c>
    </row>
    <row r="1432">
      <c r="A1432" s="1" t="s">
        <v>2894</v>
      </c>
      <c r="B1432" s="1" t="s">
        <v>2895</v>
      </c>
      <c r="C1432" s="1">
        <v>413.0</v>
      </c>
    </row>
    <row r="1433">
      <c r="A1433" s="1" t="s">
        <v>2896</v>
      </c>
      <c r="B1433" s="1" t="s">
        <v>2897</v>
      </c>
      <c r="C1433" s="1">
        <v>427.0</v>
      </c>
    </row>
    <row r="1434">
      <c r="A1434" s="1" t="s">
        <v>2898</v>
      </c>
      <c r="B1434" s="1" t="s">
        <v>2899</v>
      </c>
      <c r="C1434" s="1">
        <v>307.0</v>
      </c>
    </row>
    <row r="1435">
      <c r="A1435" s="1" t="s">
        <v>2900</v>
      </c>
      <c r="B1435" s="1" t="s">
        <v>2901</v>
      </c>
      <c r="C1435" s="1">
        <v>106.0</v>
      </c>
    </row>
    <row r="1436">
      <c r="A1436" s="1" t="s">
        <v>2902</v>
      </c>
      <c r="B1436" s="1" t="s">
        <v>2903</v>
      </c>
      <c r="C1436" s="1">
        <v>224.0</v>
      </c>
    </row>
    <row r="1437">
      <c r="A1437" s="1" t="s">
        <v>2904</v>
      </c>
      <c r="B1437" s="1" t="s">
        <v>2905</v>
      </c>
      <c r="C1437" s="1">
        <v>106.0</v>
      </c>
    </row>
    <row r="1438">
      <c r="A1438" s="1" t="s">
        <v>2906</v>
      </c>
      <c r="B1438" s="1" t="s">
        <v>2907</v>
      </c>
      <c r="C1438" s="1">
        <v>106.0</v>
      </c>
    </row>
    <row r="1439">
      <c r="A1439" s="1" t="s">
        <v>2908</v>
      </c>
      <c r="B1439" s="1" t="s">
        <v>2909</v>
      </c>
      <c r="C1439" s="1" t="s">
        <v>2910</v>
      </c>
    </row>
    <row r="1440">
      <c r="A1440" s="1" t="s">
        <v>2911</v>
      </c>
      <c r="B1440" s="1" t="s">
        <v>2912</v>
      </c>
      <c r="C1440" s="1">
        <v>67.0</v>
      </c>
    </row>
    <row r="1441">
      <c r="A1441" s="1" t="s">
        <v>2913</v>
      </c>
      <c r="B1441" s="1" t="s">
        <v>2914</v>
      </c>
      <c r="C1441" s="1">
        <v>307.0</v>
      </c>
    </row>
    <row r="1442">
      <c r="A1442" s="1" t="s">
        <v>2915</v>
      </c>
      <c r="B1442" s="1" t="s">
        <v>2916</v>
      </c>
      <c r="C1442" s="1">
        <v>307.0</v>
      </c>
    </row>
    <row r="1443">
      <c r="A1443" s="1" t="s">
        <v>2917</v>
      </c>
      <c r="B1443" s="1" t="s">
        <v>2918</v>
      </c>
      <c r="C1443" s="1">
        <v>439.0</v>
      </c>
    </row>
    <row r="1444">
      <c r="A1444" s="1" t="s">
        <v>2919</v>
      </c>
      <c r="B1444" s="1" t="s">
        <v>2920</v>
      </c>
      <c r="C1444" s="1">
        <v>218.0</v>
      </c>
    </row>
    <row r="1445">
      <c r="A1445" s="1" t="s">
        <v>2921</v>
      </c>
      <c r="B1445" s="1" t="s">
        <v>2922</v>
      </c>
      <c r="C1445" s="1">
        <v>218.0</v>
      </c>
    </row>
    <row r="1446">
      <c r="A1446" s="1" t="s">
        <v>2923</v>
      </c>
      <c r="B1446" s="1" t="s">
        <v>2924</v>
      </c>
      <c r="C1446" s="1">
        <v>218.0</v>
      </c>
    </row>
    <row r="1447">
      <c r="A1447" s="1" t="s">
        <v>2925</v>
      </c>
      <c r="B1447" s="1" t="s">
        <v>2926</v>
      </c>
      <c r="C1447" s="1">
        <v>218.0</v>
      </c>
    </row>
    <row r="1448">
      <c r="A1448" s="1" t="s">
        <v>2927</v>
      </c>
      <c r="B1448" s="1" t="s">
        <v>2928</v>
      </c>
      <c r="C1448" s="1">
        <v>218.0</v>
      </c>
    </row>
    <row r="1449">
      <c r="A1449" s="1" t="s">
        <v>2929</v>
      </c>
      <c r="B1449" s="1" t="s">
        <v>2930</v>
      </c>
      <c r="C1449" s="1">
        <v>218.0</v>
      </c>
    </row>
    <row r="1450">
      <c r="A1450" s="1" t="s">
        <v>2931</v>
      </c>
      <c r="B1450" s="1" t="s">
        <v>2932</v>
      </c>
      <c r="C1450" s="1">
        <v>218.0</v>
      </c>
    </row>
    <row r="1451">
      <c r="A1451" s="1" t="s">
        <v>2933</v>
      </c>
      <c r="B1451" s="1" t="s">
        <v>2934</v>
      </c>
      <c r="C1451" s="1">
        <v>218.0</v>
      </c>
    </row>
    <row r="1452">
      <c r="A1452" s="1" t="s">
        <v>2935</v>
      </c>
      <c r="B1452" s="1" t="s">
        <v>2936</v>
      </c>
      <c r="C1452" s="1">
        <v>218.0</v>
      </c>
    </row>
    <row r="1453">
      <c r="A1453" s="1" t="s">
        <v>2937</v>
      </c>
      <c r="B1453" s="1" t="s">
        <v>2938</v>
      </c>
      <c r="C1453" s="1">
        <v>218.0</v>
      </c>
    </row>
    <row r="1454">
      <c r="A1454" s="1" t="s">
        <v>2939</v>
      </c>
      <c r="B1454" s="1" t="s">
        <v>2940</v>
      </c>
      <c r="C1454" s="1">
        <v>218.0</v>
      </c>
    </row>
    <row r="1455">
      <c r="A1455" s="1" t="s">
        <v>2941</v>
      </c>
      <c r="B1455" s="1" t="s">
        <v>2942</v>
      </c>
      <c r="C1455" s="1">
        <v>218.0</v>
      </c>
    </row>
    <row r="1456">
      <c r="A1456" s="1" t="s">
        <v>2943</v>
      </c>
      <c r="B1456" s="1" t="s">
        <v>2944</v>
      </c>
      <c r="C1456" s="1">
        <v>218.0</v>
      </c>
    </row>
    <row r="1457">
      <c r="A1457" s="1" t="s">
        <v>2945</v>
      </c>
      <c r="B1457" s="1" t="s">
        <v>2946</v>
      </c>
      <c r="C1457" s="1">
        <v>218.0</v>
      </c>
    </row>
    <row r="1458">
      <c r="A1458" s="1" t="s">
        <v>2947</v>
      </c>
      <c r="B1458" s="1" t="s">
        <v>2948</v>
      </c>
      <c r="C1458" s="1">
        <v>418.0</v>
      </c>
    </row>
    <row r="1459">
      <c r="A1459" s="1" t="s">
        <v>2949</v>
      </c>
      <c r="B1459" s="1" t="s">
        <v>2950</v>
      </c>
      <c r="C1459" s="1">
        <v>371.0</v>
      </c>
    </row>
    <row r="1460">
      <c r="A1460" s="1" t="s">
        <v>2951</v>
      </c>
      <c r="B1460" s="1" t="s">
        <v>2952</v>
      </c>
      <c r="C1460" s="1">
        <v>442.0</v>
      </c>
    </row>
    <row r="1461">
      <c r="A1461" s="1" t="s">
        <v>2953</v>
      </c>
      <c r="B1461" s="1" t="s">
        <v>2954</v>
      </c>
      <c r="C1461" s="1">
        <v>442.0</v>
      </c>
    </row>
    <row r="1462">
      <c r="A1462" s="1" t="s">
        <v>2955</v>
      </c>
      <c r="B1462" s="1" t="s">
        <v>2956</v>
      </c>
      <c r="C1462" s="1">
        <v>442.0</v>
      </c>
    </row>
    <row r="1463">
      <c r="A1463" s="1" t="s">
        <v>2957</v>
      </c>
      <c r="B1463" s="1" t="s">
        <v>2958</v>
      </c>
      <c r="C1463" s="1">
        <v>27.0</v>
      </c>
    </row>
    <row r="1464">
      <c r="A1464" s="1" t="s">
        <v>2959</v>
      </c>
      <c r="B1464" s="1" t="s">
        <v>2960</v>
      </c>
      <c r="C1464" s="1">
        <v>50.0</v>
      </c>
    </row>
    <row r="1465">
      <c r="A1465" s="1" t="s">
        <v>2961</v>
      </c>
      <c r="B1465" s="1" t="s">
        <v>2962</v>
      </c>
      <c r="C1465" s="1">
        <v>50.0</v>
      </c>
    </row>
    <row r="1466">
      <c r="A1466" s="1" t="s">
        <v>2963</v>
      </c>
      <c r="B1466" s="1" t="s">
        <v>2964</v>
      </c>
      <c r="C1466" s="1">
        <v>50.0</v>
      </c>
    </row>
    <row r="1467">
      <c r="A1467" s="1" t="s">
        <v>2965</v>
      </c>
      <c r="B1467" s="1" t="s">
        <v>2966</v>
      </c>
      <c r="C1467" s="1">
        <v>50.0</v>
      </c>
    </row>
    <row r="1468">
      <c r="A1468" s="1" t="s">
        <v>2967</v>
      </c>
      <c r="B1468" s="1" t="s">
        <v>2968</v>
      </c>
      <c r="C1468" s="1">
        <v>71.0</v>
      </c>
    </row>
    <row r="1469">
      <c r="A1469" s="1" t="s">
        <v>2969</v>
      </c>
      <c r="B1469" s="1" t="s">
        <v>2970</v>
      </c>
      <c r="C1469" s="1">
        <v>24.0</v>
      </c>
    </row>
    <row r="1470">
      <c r="A1470" s="1" t="s">
        <v>2971</v>
      </c>
      <c r="B1470" s="1" t="s">
        <v>2972</v>
      </c>
      <c r="C1470" s="1">
        <v>36.0</v>
      </c>
    </row>
    <row r="1471">
      <c r="A1471" s="1" t="s">
        <v>2973</v>
      </c>
      <c r="B1471" s="1" t="s">
        <v>2974</v>
      </c>
      <c r="C1471" s="1">
        <v>71.0</v>
      </c>
    </row>
    <row r="1472">
      <c r="A1472" s="1" t="s">
        <v>2975</v>
      </c>
      <c r="B1472" s="1" t="s">
        <v>2976</v>
      </c>
      <c r="C1472" s="1">
        <v>71.0</v>
      </c>
    </row>
    <row r="1473">
      <c r="A1473" s="1" t="s">
        <v>2977</v>
      </c>
      <c r="B1473" s="1" t="s">
        <v>2978</v>
      </c>
      <c r="C1473" s="1">
        <v>71.0</v>
      </c>
    </row>
    <row r="1474">
      <c r="A1474" s="1" t="s">
        <v>344</v>
      </c>
      <c r="B1474" s="1" t="s">
        <v>346</v>
      </c>
      <c r="C1474" s="1">
        <v>385.0</v>
      </c>
    </row>
    <row r="1475">
      <c r="A1475" s="1" t="s">
        <v>2979</v>
      </c>
      <c r="B1475" s="1" t="s">
        <v>2980</v>
      </c>
      <c r="C1475" s="1">
        <v>107.0</v>
      </c>
    </row>
    <row r="1476">
      <c r="A1476" s="1" t="s">
        <v>2981</v>
      </c>
      <c r="B1476" s="1" t="s">
        <v>2982</v>
      </c>
      <c r="C1476" s="1">
        <v>107.0</v>
      </c>
    </row>
    <row r="1477">
      <c r="A1477" s="1" t="s">
        <v>2983</v>
      </c>
      <c r="B1477" s="1" t="s">
        <v>2984</v>
      </c>
      <c r="C1477" s="1">
        <v>107.0</v>
      </c>
    </row>
    <row r="1478">
      <c r="A1478" s="1" t="s">
        <v>2985</v>
      </c>
      <c r="B1478" s="1" t="s">
        <v>1353</v>
      </c>
    </row>
    <row r="1479">
      <c r="A1479" s="1" t="s">
        <v>2986</v>
      </c>
      <c r="B1479" s="1" t="s">
        <v>2987</v>
      </c>
      <c r="C1479" s="1">
        <v>371.0</v>
      </c>
    </row>
    <row r="1480">
      <c r="A1480" s="1" t="s">
        <v>2988</v>
      </c>
      <c r="B1480" s="1" t="s">
        <v>2989</v>
      </c>
      <c r="C1480" s="1">
        <v>36.0</v>
      </c>
    </row>
    <row r="1481">
      <c r="A1481" s="1" t="s">
        <v>2990</v>
      </c>
      <c r="B1481" s="1" t="s">
        <v>2991</v>
      </c>
      <c r="C1481" s="1">
        <v>380.0</v>
      </c>
    </row>
    <row r="1482">
      <c r="A1482" s="1" t="s">
        <v>2992</v>
      </c>
      <c r="B1482" s="1" t="s">
        <v>2993</v>
      </c>
      <c r="C1482" s="1">
        <v>380.0</v>
      </c>
    </row>
    <row r="1483">
      <c r="A1483" s="1" t="s">
        <v>2994</v>
      </c>
      <c r="B1483" s="1" t="s">
        <v>2995</v>
      </c>
      <c r="C1483" s="1">
        <v>380.0</v>
      </c>
    </row>
    <row r="1484">
      <c r="A1484" s="1" t="s">
        <v>2996</v>
      </c>
      <c r="B1484" s="1" t="s">
        <v>2997</v>
      </c>
      <c r="C1484" s="1">
        <v>380.0</v>
      </c>
    </row>
    <row r="1485">
      <c r="A1485" s="1" t="s">
        <v>2998</v>
      </c>
      <c r="B1485" s="1" t="s">
        <v>2999</v>
      </c>
      <c r="C1485" s="1">
        <v>380.0</v>
      </c>
    </row>
    <row r="1486">
      <c r="A1486" s="1" t="s">
        <v>3000</v>
      </c>
      <c r="B1486" s="1" t="s">
        <v>3001</v>
      </c>
      <c r="C1486" s="1">
        <v>380.0</v>
      </c>
    </row>
    <row r="1487">
      <c r="A1487" s="1" t="s">
        <v>3002</v>
      </c>
      <c r="B1487" s="1" t="s">
        <v>3003</v>
      </c>
      <c r="C1487" s="1">
        <v>380.0</v>
      </c>
    </row>
    <row r="1488">
      <c r="A1488" s="1" t="s">
        <v>3004</v>
      </c>
      <c r="B1488" s="1" t="s">
        <v>3005</v>
      </c>
      <c r="C1488" s="1">
        <v>380.0</v>
      </c>
    </row>
    <row r="1489">
      <c r="A1489" s="1" t="s">
        <v>3006</v>
      </c>
      <c r="B1489" s="1" t="s">
        <v>3007</v>
      </c>
      <c r="C1489" s="1">
        <v>380.0</v>
      </c>
    </row>
    <row r="1490">
      <c r="A1490" s="1" t="s">
        <v>3008</v>
      </c>
      <c r="B1490" s="1" t="s">
        <v>3009</v>
      </c>
      <c r="C1490" s="1">
        <v>71.0</v>
      </c>
    </row>
    <row r="1491">
      <c r="A1491" s="1" t="s">
        <v>3010</v>
      </c>
      <c r="B1491" s="1" t="s">
        <v>3011</v>
      </c>
      <c r="C1491" s="1">
        <v>26.0</v>
      </c>
    </row>
    <row r="1492">
      <c r="A1492" s="1" t="s">
        <v>3012</v>
      </c>
      <c r="B1492" s="1" t="s">
        <v>3013</v>
      </c>
      <c r="C1492" s="1">
        <v>410.0</v>
      </c>
    </row>
    <row r="1493">
      <c r="A1493" s="1" t="s">
        <v>3014</v>
      </c>
      <c r="B1493" s="1" t="s">
        <v>3015</v>
      </c>
      <c r="C1493" s="1">
        <v>446.0</v>
      </c>
    </row>
    <row r="1494">
      <c r="A1494" s="1" t="s">
        <v>3016</v>
      </c>
      <c r="B1494" s="1" t="s">
        <v>3017</v>
      </c>
      <c r="C1494" s="1">
        <v>446.0</v>
      </c>
    </row>
    <row r="1495">
      <c r="A1495" s="1" t="s">
        <v>3018</v>
      </c>
      <c r="B1495" s="1" t="s">
        <v>3019</v>
      </c>
      <c r="C1495" s="1">
        <v>446.0</v>
      </c>
    </row>
    <row r="1496">
      <c r="A1496" s="1" t="s">
        <v>3020</v>
      </c>
      <c r="B1496" s="1" t="s">
        <v>3021</v>
      </c>
      <c r="C1496" s="1">
        <v>131.0</v>
      </c>
    </row>
    <row r="1497">
      <c r="A1497" s="1" t="s">
        <v>3022</v>
      </c>
      <c r="B1497" s="1" t="s">
        <v>3023</v>
      </c>
      <c r="C1497" s="1">
        <v>50.0</v>
      </c>
    </row>
    <row r="1498">
      <c r="A1498" s="1" t="s">
        <v>3024</v>
      </c>
      <c r="B1498" s="1" t="s">
        <v>3025</v>
      </c>
      <c r="C1498" s="1">
        <v>439.0</v>
      </c>
    </row>
    <row r="1499">
      <c r="A1499" s="1" t="s">
        <v>3026</v>
      </c>
      <c r="B1499" s="1" t="s">
        <v>3027</v>
      </c>
      <c r="C1499" s="1">
        <v>43.0</v>
      </c>
    </row>
    <row r="1500">
      <c r="A1500" s="1" t="s">
        <v>3028</v>
      </c>
      <c r="B1500" s="1" t="s">
        <v>3029</v>
      </c>
      <c r="C1500" s="1">
        <v>43.0</v>
      </c>
    </row>
    <row r="1501">
      <c r="A1501" s="1" t="s">
        <v>3030</v>
      </c>
      <c r="B1501" s="1" t="s">
        <v>3031</v>
      </c>
      <c r="C1501" s="1">
        <v>110.0</v>
      </c>
    </row>
    <row r="1502">
      <c r="A1502" s="1" t="s">
        <v>3032</v>
      </c>
      <c r="B1502" s="1" t="s">
        <v>3033</v>
      </c>
      <c r="C1502" s="1">
        <v>110.0</v>
      </c>
    </row>
    <row r="1503">
      <c r="A1503" s="1" t="s">
        <v>3034</v>
      </c>
      <c r="B1503" s="1" t="s">
        <v>3035</v>
      </c>
      <c r="C1503" s="1">
        <v>110.0</v>
      </c>
    </row>
    <row r="1504">
      <c r="A1504" s="1" t="s">
        <v>3036</v>
      </c>
      <c r="B1504" s="1" t="s">
        <v>3037</v>
      </c>
      <c r="C1504" s="1">
        <v>110.0</v>
      </c>
    </row>
    <row r="1505">
      <c r="A1505" s="1" t="s">
        <v>3038</v>
      </c>
      <c r="B1505" s="1" t="s">
        <v>3039</v>
      </c>
      <c r="C1505" s="1">
        <v>110.0</v>
      </c>
    </row>
    <row r="1506">
      <c r="A1506" s="1" t="s">
        <v>3040</v>
      </c>
      <c r="B1506" s="1" t="s">
        <v>3041</v>
      </c>
      <c r="C1506" s="1">
        <v>110.0</v>
      </c>
    </row>
    <row r="1507">
      <c r="A1507" s="1" t="s">
        <v>3042</v>
      </c>
      <c r="B1507" s="1" t="s">
        <v>3043</v>
      </c>
      <c r="C1507" s="1">
        <v>110.0</v>
      </c>
    </row>
    <row r="1508">
      <c r="A1508" s="1" t="s">
        <v>3044</v>
      </c>
      <c r="B1508" s="1" t="s">
        <v>3045</v>
      </c>
    </row>
    <row r="1509">
      <c r="A1509" s="1" t="s">
        <v>3046</v>
      </c>
      <c r="B1509" s="1" t="s">
        <v>3047</v>
      </c>
      <c r="C1509" s="1">
        <v>110.0</v>
      </c>
    </row>
    <row r="1510">
      <c r="A1510" s="1" t="s">
        <v>3048</v>
      </c>
      <c r="B1510" s="1" t="s">
        <v>3049</v>
      </c>
      <c r="C1510" s="1">
        <v>126.0</v>
      </c>
    </row>
    <row r="1511">
      <c r="A1511" s="1" t="s">
        <v>3050</v>
      </c>
      <c r="B1511" s="1" t="s">
        <v>3051</v>
      </c>
      <c r="C1511" s="1">
        <v>126.0</v>
      </c>
    </row>
    <row r="1512">
      <c r="A1512" s="1" t="s">
        <v>3052</v>
      </c>
      <c r="B1512" s="1" t="s">
        <v>3053</v>
      </c>
    </row>
    <row r="1513">
      <c r="A1513" s="1" t="s">
        <v>3054</v>
      </c>
      <c r="B1513" s="1" t="s">
        <v>3055</v>
      </c>
      <c r="C1513" s="1">
        <v>406.0</v>
      </c>
    </row>
    <row r="1514">
      <c r="A1514" s="1" t="s">
        <v>3056</v>
      </c>
      <c r="B1514" s="1" t="s">
        <v>3057</v>
      </c>
      <c r="C1514" s="1">
        <v>207.0</v>
      </c>
    </row>
    <row r="1515">
      <c r="A1515" s="1" t="s">
        <v>3058</v>
      </c>
      <c r="B1515" s="1" t="s">
        <v>3059</v>
      </c>
      <c r="C1515" s="1">
        <v>207.0</v>
      </c>
    </row>
    <row r="1516">
      <c r="A1516" s="1" t="s">
        <v>3060</v>
      </c>
      <c r="B1516" s="1" t="s">
        <v>3061</v>
      </c>
      <c r="C1516" s="1">
        <v>207.0</v>
      </c>
    </row>
    <row r="1517">
      <c r="A1517" s="1" t="s">
        <v>3062</v>
      </c>
      <c r="B1517" s="1" t="s">
        <v>3063</v>
      </c>
      <c r="C1517" s="1">
        <v>447.0</v>
      </c>
    </row>
    <row r="1518">
      <c r="A1518" s="1" t="s">
        <v>3064</v>
      </c>
      <c r="B1518" s="1" t="s">
        <v>3065</v>
      </c>
      <c r="C1518" s="1">
        <v>447.0</v>
      </c>
    </row>
    <row r="1519">
      <c r="A1519" s="1" t="s">
        <v>3066</v>
      </c>
      <c r="B1519" s="1" t="s">
        <v>3067</v>
      </c>
      <c r="C1519" s="1">
        <v>447.0</v>
      </c>
    </row>
    <row r="1520">
      <c r="A1520" s="1" t="s">
        <v>3068</v>
      </c>
      <c r="B1520" s="1" t="s">
        <v>3069</v>
      </c>
      <c r="C1520" s="1">
        <v>218.0</v>
      </c>
    </row>
    <row r="1521">
      <c r="A1521" s="1" t="s">
        <v>3070</v>
      </c>
      <c r="B1521" s="1" t="s">
        <v>3071</v>
      </c>
      <c r="C1521" s="1">
        <v>24.0</v>
      </c>
    </row>
    <row r="1522">
      <c r="A1522" s="1" t="s">
        <v>3072</v>
      </c>
      <c r="B1522" s="1" t="s">
        <v>3073</v>
      </c>
      <c r="C1522" s="1">
        <v>24.0</v>
      </c>
    </row>
    <row r="1523">
      <c r="A1523" s="1" t="s">
        <v>3074</v>
      </c>
      <c r="B1523" s="1" t="s">
        <v>3075</v>
      </c>
      <c r="C1523" s="1">
        <v>24.0</v>
      </c>
    </row>
    <row r="1524">
      <c r="A1524" s="1" t="s">
        <v>3076</v>
      </c>
      <c r="B1524" s="1" t="s">
        <v>3077</v>
      </c>
      <c r="C1524" s="1">
        <v>131.0</v>
      </c>
    </row>
    <row r="1525">
      <c r="A1525" s="1" t="s">
        <v>3078</v>
      </c>
      <c r="B1525" s="1" t="s">
        <v>3079</v>
      </c>
      <c r="C1525" s="1">
        <v>414.0</v>
      </c>
    </row>
    <row r="1526">
      <c r="A1526" s="1" t="s">
        <v>3080</v>
      </c>
      <c r="B1526" s="1" t="s">
        <v>3081</v>
      </c>
      <c r="C1526" s="1">
        <v>71.0</v>
      </c>
    </row>
    <row r="1527">
      <c r="A1527" s="1" t="s">
        <v>3082</v>
      </c>
      <c r="B1527" s="1" t="s">
        <v>149</v>
      </c>
      <c r="C1527" s="2">
        <v>370420.0</v>
      </c>
    </row>
    <row r="1528">
      <c r="A1528" s="1" t="s">
        <v>3083</v>
      </c>
      <c r="B1528" s="1" t="s">
        <v>3084</v>
      </c>
      <c r="C1528" s="1">
        <v>110.0</v>
      </c>
    </row>
    <row r="1529">
      <c r="A1529" s="1" t="s">
        <v>3085</v>
      </c>
      <c r="B1529" s="1" t="s">
        <v>3086</v>
      </c>
      <c r="C1529" s="1">
        <v>110.0</v>
      </c>
    </row>
    <row r="1530">
      <c r="A1530" s="1" t="s">
        <v>3087</v>
      </c>
      <c r="B1530" s="1" t="s">
        <v>3088</v>
      </c>
      <c r="C1530" s="1">
        <v>399.0</v>
      </c>
    </row>
    <row r="1531">
      <c r="A1531" s="1" t="s">
        <v>3089</v>
      </c>
      <c r="B1531" s="1" t="s">
        <v>3090</v>
      </c>
      <c r="C1531" s="1">
        <v>442.0</v>
      </c>
    </row>
    <row r="1532">
      <c r="A1532" s="1" t="s">
        <v>3091</v>
      </c>
      <c r="B1532" s="1" t="s">
        <v>3092</v>
      </c>
      <c r="C1532" s="1">
        <v>442.0</v>
      </c>
    </row>
    <row r="1533">
      <c r="A1533" s="1" t="s">
        <v>3093</v>
      </c>
      <c r="B1533" s="1" t="s">
        <v>3094</v>
      </c>
      <c r="C1533" s="1">
        <v>442.0</v>
      </c>
    </row>
    <row r="1534">
      <c r="A1534" s="1" t="s">
        <v>3095</v>
      </c>
      <c r="B1534" s="1" t="s">
        <v>3096</v>
      </c>
      <c r="C1534" s="1">
        <v>26.0</v>
      </c>
    </row>
    <row r="1535">
      <c r="A1535" s="1" t="s">
        <v>3097</v>
      </c>
      <c r="B1535" s="1" t="s">
        <v>3098</v>
      </c>
      <c r="C1535" s="1">
        <v>207.0</v>
      </c>
    </row>
    <row r="1536">
      <c r="A1536" s="1" t="s">
        <v>3099</v>
      </c>
      <c r="B1536" s="1" t="s">
        <v>3100</v>
      </c>
      <c r="C1536" s="1">
        <v>27.0</v>
      </c>
    </row>
    <row r="1537">
      <c r="A1537" s="1" t="s">
        <v>3101</v>
      </c>
      <c r="B1537" s="1" t="s">
        <v>3102</v>
      </c>
      <c r="C1537" s="1">
        <v>27.0</v>
      </c>
    </row>
    <row r="1538">
      <c r="A1538" s="1" t="s">
        <v>3103</v>
      </c>
      <c r="B1538" s="1" t="s">
        <v>3104</v>
      </c>
      <c r="C1538" s="1">
        <v>396.0</v>
      </c>
    </row>
    <row r="1539">
      <c r="A1539" s="1" t="s">
        <v>3105</v>
      </c>
      <c r="B1539" s="1" t="s">
        <v>3106</v>
      </c>
      <c r="C1539" s="1">
        <v>417.0</v>
      </c>
    </row>
    <row r="1540">
      <c r="A1540" s="1" t="s">
        <v>3107</v>
      </c>
      <c r="B1540" s="1" t="s">
        <v>3108</v>
      </c>
      <c r="C1540" s="1">
        <v>417.0</v>
      </c>
    </row>
    <row r="1541">
      <c r="A1541" s="1" t="s">
        <v>3109</v>
      </c>
      <c r="B1541" s="1" t="s">
        <v>3110</v>
      </c>
      <c r="C1541" s="1">
        <v>417.0</v>
      </c>
    </row>
    <row r="1542">
      <c r="A1542" s="1" t="s">
        <v>3111</v>
      </c>
      <c r="B1542" s="1" t="s">
        <v>3112</v>
      </c>
      <c r="C1542" s="1">
        <v>417.0</v>
      </c>
    </row>
    <row r="1543">
      <c r="A1543" s="1" t="s">
        <v>3113</v>
      </c>
      <c r="B1543" s="1" t="s">
        <v>3114</v>
      </c>
      <c r="C1543" s="1">
        <v>411.0</v>
      </c>
    </row>
    <row r="1544">
      <c r="A1544" s="1" t="s">
        <v>3115</v>
      </c>
      <c r="B1544" s="1" t="s">
        <v>3116</v>
      </c>
      <c r="C1544" s="1">
        <v>22.0</v>
      </c>
    </row>
    <row r="1545">
      <c r="A1545" s="1" t="s">
        <v>3117</v>
      </c>
      <c r="B1545" s="1" t="s">
        <v>3118</v>
      </c>
      <c r="C1545" s="1">
        <v>107.0</v>
      </c>
    </row>
    <row r="1546">
      <c r="A1546" s="1" t="s">
        <v>3119</v>
      </c>
      <c r="B1546" s="1" t="s">
        <v>3120</v>
      </c>
      <c r="C1546" s="1">
        <v>397.0</v>
      </c>
    </row>
    <row r="1547">
      <c r="A1547" s="1" t="s">
        <v>3121</v>
      </c>
      <c r="B1547" s="1" t="s">
        <v>3122</v>
      </c>
      <c r="C1547" s="1">
        <v>397.0</v>
      </c>
    </row>
    <row r="1548">
      <c r="A1548" s="1" t="s">
        <v>3123</v>
      </c>
      <c r="B1548" s="1" t="s">
        <v>3124</v>
      </c>
      <c r="C1548" s="1">
        <v>397.0</v>
      </c>
    </row>
    <row r="1549">
      <c r="A1549" s="1" t="s">
        <v>3125</v>
      </c>
      <c r="B1549" s="1" t="s">
        <v>3126</v>
      </c>
      <c r="C1549" s="1">
        <v>402.0</v>
      </c>
    </row>
    <row r="1550">
      <c r="A1550" s="1" t="s">
        <v>3127</v>
      </c>
      <c r="B1550" s="1" t="s">
        <v>3128</v>
      </c>
      <c r="C1550" s="1">
        <v>80.0</v>
      </c>
    </row>
    <row r="1551">
      <c r="A1551" s="1" t="s">
        <v>3129</v>
      </c>
      <c r="B1551" s="1" t="s">
        <v>3130</v>
      </c>
      <c r="C1551" s="1">
        <v>393.0</v>
      </c>
    </row>
    <row r="1552">
      <c r="A1552" s="1" t="s">
        <v>3131</v>
      </c>
      <c r="B1552" s="1" t="s">
        <v>3132</v>
      </c>
      <c r="C1552" s="1">
        <v>393.0</v>
      </c>
    </row>
    <row r="1553">
      <c r="A1553" s="1" t="s">
        <v>3133</v>
      </c>
      <c r="B1553" s="1" t="s">
        <v>3134</v>
      </c>
      <c r="C1553" s="1">
        <v>393.0</v>
      </c>
    </row>
    <row r="1554">
      <c r="A1554" s="1" t="s">
        <v>3135</v>
      </c>
      <c r="B1554" s="1" t="s">
        <v>3136</v>
      </c>
      <c r="C1554" s="1">
        <v>393.0</v>
      </c>
    </row>
    <row r="1555">
      <c r="A1555" s="1" t="s">
        <v>3137</v>
      </c>
      <c r="B1555" s="1" t="s">
        <v>3138</v>
      </c>
      <c r="C1555" s="1">
        <v>393.0</v>
      </c>
    </row>
    <row r="1556">
      <c r="A1556" s="1" t="s">
        <v>3139</v>
      </c>
      <c r="B1556" s="1" t="s">
        <v>3140</v>
      </c>
      <c r="C1556" s="1">
        <v>396.0</v>
      </c>
    </row>
    <row r="1557">
      <c r="A1557" s="1" t="s">
        <v>3141</v>
      </c>
      <c r="B1557" s="1" t="s">
        <v>3142</v>
      </c>
      <c r="C1557" s="1">
        <v>419.0</v>
      </c>
    </row>
    <row r="1558">
      <c r="A1558" s="1" t="s">
        <v>3143</v>
      </c>
      <c r="B1558" s="1" t="s">
        <v>3144</v>
      </c>
      <c r="C1558" s="1">
        <v>221.0</v>
      </c>
    </row>
    <row r="1559">
      <c r="A1559" s="1" t="s">
        <v>3145</v>
      </c>
      <c r="B1559" s="1" t="s">
        <v>3146</v>
      </c>
      <c r="C1559" s="1">
        <v>61.0</v>
      </c>
    </row>
    <row r="1560">
      <c r="A1560" s="1" t="s">
        <v>3147</v>
      </c>
      <c r="B1560" s="1" t="s">
        <v>3148</v>
      </c>
      <c r="C1560" s="1">
        <v>61.0</v>
      </c>
    </row>
    <row r="1561">
      <c r="A1561" s="1" t="s">
        <v>3149</v>
      </c>
      <c r="B1561" s="1" t="s">
        <v>3150</v>
      </c>
      <c r="C1561" s="1">
        <v>61.0</v>
      </c>
    </row>
    <row r="1562">
      <c r="A1562" s="1" t="s">
        <v>3151</v>
      </c>
      <c r="B1562" s="1" t="s">
        <v>3152</v>
      </c>
      <c r="C1562" s="1">
        <v>61.0</v>
      </c>
    </row>
    <row r="1563">
      <c r="A1563" s="1" t="s">
        <v>3153</v>
      </c>
      <c r="B1563" s="1" t="s">
        <v>3154</v>
      </c>
      <c r="C1563" s="1">
        <v>61.0</v>
      </c>
    </row>
    <row r="1564">
      <c r="A1564" s="1" t="s">
        <v>3155</v>
      </c>
      <c r="B1564" s="1" t="s">
        <v>3156</v>
      </c>
      <c r="C1564" s="1">
        <v>61.0</v>
      </c>
    </row>
    <row r="1565">
      <c r="A1565" s="1" t="s">
        <v>3157</v>
      </c>
      <c r="B1565" s="1" t="s">
        <v>3158</v>
      </c>
      <c r="C1565" s="1">
        <v>61.0</v>
      </c>
    </row>
    <row r="1566">
      <c r="A1566" s="1" t="s">
        <v>3159</v>
      </c>
      <c r="B1566" s="1" t="s">
        <v>3160</v>
      </c>
      <c r="C1566" s="1">
        <v>418.0</v>
      </c>
    </row>
    <row r="1567">
      <c r="A1567" s="1" t="s">
        <v>3161</v>
      </c>
      <c r="B1567" s="1" t="s">
        <v>3162</v>
      </c>
      <c r="C1567" s="1">
        <v>61.0</v>
      </c>
    </row>
    <row r="1568">
      <c r="A1568" s="1" t="s">
        <v>3163</v>
      </c>
      <c r="B1568" s="1" t="s">
        <v>3164</v>
      </c>
      <c r="C1568" s="1">
        <v>61.0</v>
      </c>
    </row>
    <row r="1569">
      <c r="A1569" s="1" t="s">
        <v>3165</v>
      </c>
      <c r="B1569" s="1" t="s">
        <v>3166</v>
      </c>
      <c r="C1569" s="1">
        <v>61.0</v>
      </c>
    </row>
    <row r="1570">
      <c r="A1570" s="1" t="s">
        <v>3167</v>
      </c>
      <c r="B1570" s="1" t="s">
        <v>3168</v>
      </c>
      <c r="C1570" s="1">
        <v>61.0</v>
      </c>
    </row>
    <row r="1571">
      <c r="A1571" s="1" t="s">
        <v>3169</v>
      </c>
      <c r="B1571" s="1" t="s">
        <v>3170</v>
      </c>
      <c r="C1571" s="1">
        <v>418.0</v>
      </c>
    </row>
    <row r="1572">
      <c r="A1572" s="1" t="s">
        <v>3171</v>
      </c>
      <c r="B1572" s="1" t="s">
        <v>3172</v>
      </c>
      <c r="C1572" s="1">
        <v>61.0</v>
      </c>
    </row>
    <row r="1573">
      <c r="A1573" s="1" t="s">
        <v>3173</v>
      </c>
      <c r="B1573" s="1" t="s">
        <v>3174</v>
      </c>
      <c r="C1573" s="1">
        <v>61.0</v>
      </c>
    </row>
    <row r="1574">
      <c r="A1574" s="1" t="s">
        <v>3175</v>
      </c>
      <c r="B1574" s="1" t="s">
        <v>3176</v>
      </c>
      <c r="C1574" s="1">
        <v>61.0</v>
      </c>
    </row>
    <row r="1575">
      <c r="A1575" s="1" t="s">
        <v>3177</v>
      </c>
      <c r="B1575" s="1" t="s">
        <v>3178</v>
      </c>
      <c r="C1575" s="1">
        <v>61.0</v>
      </c>
    </row>
    <row r="1576">
      <c r="A1576" s="1" t="s">
        <v>3179</v>
      </c>
      <c r="B1576" s="1" t="s">
        <v>3180</v>
      </c>
      <c r="C1576" s="1">
        <v>61.0</v>
      </c>
    </row>
    <row r="1577">
      <c r="A1577" s="1" t="s">
        <v>3181</v>
      </c>
      <c r="B1577" s="1" t="s">
        <v>3182</v>
      </c>
      <c r="C1577" s="1">
        <v>61.0</v>
      </c>
    </row>
    <row r="1578">
      <c r="A1578" s="1" t="s">
        <v>3183</v>
      </c>
      <c r="B1578" s="1" t="s">
        <v>3184</v>
      </c>
      <c r="C1578" s="1">
        <v>61.0</v>
      </c>
    </row>
    <row r="1579">
      <c r="A1579" s="1" t="s">
        <v>3185</v>
      </c>
      <c r="B1579" s="1" t="s">
        <v>3186</v>
      </c>
      <c r="C1579" s="1">
        <v>27.0</v>
      </c>
    </row>
    <row r="1580">
      <c r="A1580" s="1" t="s">
        <v>3187</v>
      </c>
      <c r="B1580" s="1" t="s">
        <v>3188</v>
      </c>
      <c r="C1580" s="1">
        <v>27.0</v>
      </c>
    </row>
    <row r="1581">
      <c r="A1581" s="1" t="s">
        <v>3189</v>
      </c>
      <c r="B1581" s="1" t="s">
        <v>3190</v>
      </c>
      <c r="C1581" s="1">
        <v>27.0</v>
      </c>
    </row>
    <row r="1582">
      <c r="A1582" s="1" t="s">
        <v>3191</v>
      </c>
      <c r="B1582" s="1" t="s">
        <v>3192</v>
      </c>
      <c r="C1582" s="1">
        <v>27.0</v>
      </c>
    </row>
    <row r="1583">
      <c r="A1583" s="1" t="s">
        <v>3193</v>
      </c>
      <c r="B1583" s="1" t="s">
        <v>3194</v>
      </c>
      <c r="C1583" s="1">
        <v>27.0</v>
      </c>
    </row>
    <row r="1584">
      <c r="A1584" s="1" t="s">
        <v>3195</v>
      </c>
      <c r="B1584" s="1" t="s">
        <v>3196</v>
      </c>
      <c r="C1584" s="1">
        <v>107.0</v>
      </c>
    </row>
    <row r="1585">
      <c r="A1585" s="1" t="s">
        <v>3197</v>
      </c>
      <c r="B1585" s="1" t="s">
        <v>3198</v>
      </c>
      <c r="C1585" s="1">
        <v>107.0</v>
      </c>
    </row>
    <row r="1586">
      <c r="A1586" s="1" t="s">
        <v>3199</v>
      </c>
      <c r="B1586" s="1" t="s">
        <v>3200</v>
      </c>
      <c r="C1586" s="1">
        <v>107.0</v>
      </c>
    </row>
    <row r="1587">
      <c r="A1587" s="1" t="s">
        <v>3201</v>
      </c>
      <c r="B1587" s="1" t="s">
        <v>3202</v>
      </c>
      <c r="C1587" s="1">
        <v>107.0</v>
      </c>
    </row>
    <row r="1588">
      <c r="A1588" s="1" t="s">
        <v>3203</v>
      </c>
      <c r="B1588" s="1" t="s">
        <v>3204</v>
      </c>
      <c r="C1588" s="1">
        <v>107.0</v>
      </c>
    </row>
    <row r="1589">
      <c r="A1589" s="1" t="s">
        <v>3205</v>
      </c>
      <c r="B1589" s="1" t="s">
        <v>3206</v>
      </c>
      <c r="C1589" s="1">
        <v>82.0</v>
      </c>
    </row>
    <row r="1590">
      <c r="A1590" s="1" t="s">
        <v>3207</v>
      </c>
      <c r="B1590" s="1" t="s">
        <v>3208</v>
      </c>
      <c r="C1590" s="1">
        <v>82.0</v>
      </c>
    </row>
    <row r="1591">
      <c r="A1591" s="1" t="s">
        <v>3209</v>
      </c>
      <c r="B1591" s="1" t="s">
        <v>3210</v>
      </c>
      <c r="C1591" s="1">
        <v>82.0</v>
      </c>
    </row>
    <row r="1592">
      <c r="A1592" s="1" t="s">
        <v>3211</v>
      </c>
      <c r="B1592" s="1" t="s">
        <v>3212</v>
      </c>
      <c r="C1592" s="1">
        <v>82.0</v>
      </c>
    </row>
    <row r="1593">
      <c r="A1593" s="1" t="s">
        <v>3213</v>
      </c>
      <c r="B1593" s="1" t="s">
        <v>3214</v>
      </c>
      <c r="C1593" s="1">
        <v>82.0</v>
      </c>
    </row>
    <row r="1594">
      <c r="A1594" s="1" t="s">
        <v>3215</v>
      </c>
      <c r="B1594" s="1" t="s">
        <v>3216</v>
      </c>
      <c r="C1594" s="1">
        <v>82.0</v>
      </c>
    </row>
    <row r="1595">
      <c r="A1595" s="1" t="s">
        <v>3217</v>
      </c>
      <c r="B1595" s="1" t="s">
        <v>3218</v>
      </c>
      <c r="C1595" s="1">
        <v>82.0</v>
      </c>
    </row>
    <row r="1596">
      <c r="A1596" s="1" t="s">
        <v>3219</v>
      </c>
      <c r="B1596" s="1" t="s">
        <v>3220</v>
      </c>
    </row>
    <row r="1597">
      <c r="A1597" s="1" t="s">
        <v>3221</v>
      </c>
      <c r="B1597" s="1" t="s">
        <v>3222</v>
      </c>
      <c r="C1597" s="1">
        <v>418.0</v>
      </c>
    </row>
    <row r="1598">
      <c r="A1598" s="1" t="s">
        <v>3223</v>
      </c>
      <c r="B1598" s="1" t="s">
        <v>3224</v>
      </c>
      <c r="C1598" s="1">
        <v>418.0</v>
      </c>
    </row>
    <row r="1599">
      <c r="A1599" s="1" t="s">
        <v>3225</v>
      </c>
      <c r="B1599" s="1" t="s">
        <v>3226</v>
      </c>
      <c r="C1599" s="1">
        <v>418.0</v>
      </c>
    </row>
    <row r="1600">
      <c r="A1600" s="1" t="s">
        <v>3227</v>
      </c>
      <c r="B1600" s="1" t="s">
        <v>3228</v>
      </c>
      <c r="C1600" s="1">
        <v>418.0</v>
      </c>
    </row>
    <row r="1601">
      <c r="A1601" s="1" t="s">
        <v>3229</v>
      </c>
      <c r="B1601" s="1" t="s">
        <v>3230</v>
      </c>
      <c r="C1601" s="1">
        <v>418.0</v>
      </c>
    </row>
    <row r="1602">
      <c r="A1602" s="1" t="s">
        <v>3231</v>
      </c>
      <c r="B1602" s="1" t="s">
        <v>3232</v>
      </c>
      <c r="C1602" s="1">
        <v>418.0</v>
      </c>
    </row>
    <row r="1603">
      <c r="A1603" s="1" t="s">
        <v>3233</v>
      </c>
      <c r="B1603" s="1" t="s">
        <v>3234</v>
      </c>
      <c r="C1603" s="1">
        <v>418.0</v>
      </c>
    </row>
    <row r="1604">
      <c r="A1604" s="1" t="s">
        <v>3235</v>
      </c>
      <c r="B1604" s="1" t="s">
        <v>3236</v>
      </c>
      <c r="C1604" s="1">
        <v>418.0</v>
      </c>
    </row>
    <row r="1605">
      <c r="A1605" s="1" t="s">
        <v>3237</v>
      </c>
      <c r="B1605" s="1" t="s">
        <v>3238</v>
      </c>
      <c r="C1605" s="1">
        <v>418.0</v>
      </c>
    </row>
    <row r="1606">
      <c r="A1606" s="1" t="s">
        <v>3239</v>
      </c>
      <c r="B1606" s="1" t="s">
        <v>3240</v>
      </c>
      <c r="C1606" s="1">
        <v>418.0</v>
      </c>
    </row>
    <row r="1607">
      <c r="A1607" s="1" t="s">
        <v>3241</v>
      </c>
      <c r="B1607" s="1" t="s">
        <v>3242</v>
      </c>
      <c r="C1607" s="1">
        <v>418.0</v>
      </c>
    </row>
    <row r="1608">
      <c r="A1608" s="1" t="s">
        <v>3243</v>
      </c>
      <c r="B1608" s="1" t="s">
        <v>3244</v>
      </c>
      <c r="C1608" s="1">
        <v>418.0</v>
      </c>
    </row>
    <row r="1609">
      <c r="A1609" s="1" t="s">
        <v>3245</v>
      </c>
      <c r="B1609" s="1" t="s">
        <v>3246</v>
      </c>
      <c r="C1609" s="1">
        <v>418.0</v>
      </c>
    </row>
    <row r="1610">
      <c r="A1610" s="1" t="s">
        <v>3247</v>
      </c>
      <c r="B1610" s="1" t="s">
        <v>3248</v>
      </c>
      <c r="C1610" s="1">
        <v>418.0</v>
      </c>
    </row>
    <row r="1611">
      <c r="A1611" s="1" t="s">
        <v>3249</v>
      </c>
      <c r="B1611" s="1" t="s">
        <v>3250</v>
      </c>
      <c r="C1611" s="1">
        <v>418.0</v>
      </c>
    </row>
    <row r="1612">
      <c r="A1612" s="1" t="s">
        <v>3251</v>
      </c>
      <c r="B1612" s="1" t="s">
        <v>3252</v>
      </c>
      <c r="C1612" s="1">
        <v>418.0</v>
      </c>
    </row>
    <row r="1613">
      <c r="A1613" s="1" t="s">
        <v>3253</v>
      </c>
      <c r="B1613" s="1" t="s">
        <v>3254</v>
      </c>
      <c r="C1613" s="1">
        <v>418.0</v>
      </c>
    </row>
    <row r="1614">
      <c r="A1614" s="1" t="s">
        <v>3255</v>
      </c>
      <c r="B1614" s="1" t="s">
        <v>3256</v>
      </c>
      <c r="C1614" s="1">
        <v>418.0</v>
      </c>
    </row>
    <row r="1615">
      <c r="A1615" s="1" t="s">
        <v>3257</v>
      </c>
      <c r="B1615" s="1" t="s">
        <v>3258</v>
      </c>
      <c r="C1615" s="1">
        <v>444.0</v>
      </c>
    </row>
    <row r="1616">
      <c r="A1616" s="1" t="s">
        <v>3259</v>
      </c>
      <c r="B1616" s="1" t="s">
        <v>3260</v>
      </c>
      <c r="C1616" s="1">
        <v>395.0</v>
      </c>
    </row>
    <row r="1617">
      <c r="A1617" s="1" t="s">
        <v>3261</v>
      </c>
      <c r="B1617" s="1" t="s">
        <v>3262</v>
      </c>
      <c r="C1617" s="1">
        <v>392.0</v>
      </c>
    </row>
    <row r="1618">
      <c r="A1618" s="1" t="s">
        <v>3263</v>
      </c>
      <c r="B1618" s="1" t="s">
        <v>3264</v>
      </c>
      <c r="C1618" s="1">
        <v>393.0</v>
      </c>
    </row>
    <row r="1619">
      <c r="A1619" s="1" t="s">
        <v>3265</v>
      </c>
      <c r="B1619" s="1" t="s">
        <v>3266</v>
      </c>
      <c r="C1619" s="1">
        <v>393.0</v>
      </c>
    </row>
    <row r="1620">
      <c r="A1620" s="1" t="s">
        <v>3267</v>
      </c>
      <c r="B1620" s="1" t="s">
        <v>3268</v>
      </c>
      <c r="C1620" s="1">
        <v>393.0</v>
      </c>
    </row>
    <row r="1621">
      <c r="A1621" s="1" t="s">
        <v>3269</v>
      </c>
      <c r="B1621" s="1" t="s">
        <v>3270</v>
      </c>
      <c r="C1621" s="1" t="s">
        <v>3271</v>
      </c>
    </row>
    <row r="1622">
      <c r="A1622" s="1" t="s">
        <v>3272</v>
      </c>
      <c r="B1622" s="1" t="s">
        <v>3273</v>
      </c>
      <c r="C1622" s="1" t="s">
        <v>3271</v>
      </c>
    </row>
    <row r="1623">
      <c r="A1623" s="1" t="s">
        <v>3274</v>
      </c>
      <c r="B1623" s="1" t="s">
        <v>3275</v>
      </c>
      <c r="C1623" s="1" t="s">
        <v>3271</v>
      </c>
    </row>
    <row r="1624">
      <c r="A1624" s="1" t="s">
        <v>3276</v>
      </c>
      <c r="B1624" s="1" t="s">
        <v>3277</v>
      </c>
      <c r="C1624" s="1" t="s">
        <v>3271</v>
      </c>
    </row>
    <row r="1625">
      <c r="A1625" s="1" t="s">
        <v>3278</v>
      </c>
      <c r="B1625" s="1" t="s">
        <v>3279</v>
      </c>
      <c r="C1625" s="1" t="s">
        <v>3271</v>
      </c>
    </row>
    <row r="1626">
      <c r="A1626" s="1" t="s">
        <v>3280</v>
      </c>
      <c r="B1626" s="1" t="s">
        <v>3281</v>
      </c>
      <c r="C1626" s="1" t="s">
        <v>3271</v>
      </c>
    </row>
    <row r="1627">
      <c r="A1627" s="1" t="s">
        <v>3282</v>
      </c>
      <c r="B1627" s="1" t="s">
        <v>3283</v>
      </c>
      <c r="C1627" s="1">
        <v>67.0</v>
      </c>
    </row>
    <row r="1628">
      <c r="A1628" s="1" t="s">
        <v>3284</v>
      </c>
      <c r="B1628" s="1" t="s">
        <v>3285</v>
      </c>
      <c r="C1628" s="1">
        <v>27.0</v>
      </c>
    </row>
    <row r="1629">
      <c r="A1629" s="1" t="s">
        <v>3286</v>
      </c>
      <c r="B1629" s="1" t="s">
        <v>3287</v>
      </c>
      <c r="C1629" s="1">
        <v>27.0</v>
      </c>
    </row>
    <row r="1630">
      <c r="A1630" s="1" t="s">
        <v>3288</v>
      </c>
      <c r="B1630" s="1" t="s">
        <v>3289</v>
      </c>
      <c r="C1630" s="1">
        <v>27.0</v>
      </c>
    </row>
    <row r="1631">
      <c r="A1631" s="1" t="s">
        <v>3290</v>
      </c>
      <c r="B1631" s="1" t="s">
        <v>3291</v>
      </c>
      <c r="C1631" s="1">
        <v>27.0</v>
      </c>
    </row>
    <row r="1632">
      <c r="A1632" s="1" t="s">
        <v>3292</v>
      </c>
      <c r="B1632" s="1" t="s">
        <v>3293</v>
      </c>
      <c r="C1632" s="1">
        <v>27.0</v>
      </c>
    </row>
    <row r="1633">
      <c r="A1633" s="1" t="s">
        <v>3294</v>
      </c>
      <c r="B1633" s="1" t="s">
        <v>3295</v>
      </c>
      <c r="C1633" s="1">
        <v>27.0</v>
      </c>
    </row>
    <row r="1634">
      <c r="A1634" s="1" t="s">
        <v>3296</v>
      </c>
      <c r="B1634" s="1" t="s">
        <v>3297</v>
      </c>
      <c r="C1634" s="1">
        <v>27.0</v>
      </c>
    </row>
    <row r="1635">
      <c r="A1635" s="1" t="s">
        <v>3298</v>
      </c>
      <c r="B1635" s="1" t="s">
        <v>3299</v>
      </c>
      <c r="C1635" s="1">
        <v>27.0</v>
      </c>
    </row>
    <row r="1636">
      <c r="A1636" s="1" t="s">
        <v>3300</v>
      </c>
      <c r="B1636" s="1" t="s">
        <v>3301</v>
      </c>
      <c r="C1636" s="1">
        <v>50.0</v>
      </c>
    </row>
    <row r="1637">
      <c r="A1637" s="1" t="s">
        <v>3302</v>
      </c>
      <c r="B1637" s="1" t="s">
        <v>3303</v>
      </c>
      <c r="C1637" s="1">
        <v>50.0</v>
      </c>
    </row>
    <row r="1638">
      <c r="A1638" s="1" t="s">
        <v>3304</v>
      </c>
      <c r="B1638" s="1" t="s">
        <v>3305</v>
      </c>
      <c r="C1638" s="1">
        <v>50.0</v>
      </c>
    </row>
    <row r="1639">
      <c r="A1639" s="1" t="s">
        <v>3306</v>
      </c>
      <c r="B1639" s="1" t="s">
        <v>3307</v>
      </c>
      <c r="C1639" s="1">
        <v>50.0</v>
      </c>
    </row>
    <row r="1640">
      <c r="A1640" s="1" t="s">
        <v>3308</v>
      </c>
      <c r="B1640" s="1" t="s">
        <v>3309</v>
      </c>
      <c r="C1640" s="1">
        <v>50.0</v>
      </c>
    </row>
    <row r="1641">
      <c r="A1641" s="1" t="s">
        <v>3310</v>
      </c>
      <c r="B1641" s="1" t="s">
        <v>3311</v>
      </c>
      <c r="C1641" s="1">
        <v>432.0</v>
      </c>
    </row>
    <row r="1642">
      <c r="A1642" s="1" t="s">
        <v>3312</v>
      </c>
      <c r="B1642" s="1" t="s">
        <v>3313</v>
      </c>
    </row>
    <row r="1643">
      <c r="A1643" s="1" t="s">
        <v>3314</v>
      </c>
      <c r="B1643" s="1" t="s">
        <v>3315</v>
      </c>
    </row>
    <row r="1644">
      <c r="A1644" s="1" t="s">
        <v>3316</v>
      </c>
      <c r="B1644" s="1" t="s">
        <v>3317</v>
      </c>
      <c r="C1644" s="1">
        <v>210.0</v>
      </c>
    </row>
    <row r="1645">
      <c r="A1645" s="1" t="s">
        <v>3318</v>
      </c>
      <c r="B1645" s="1" t="s">
        <v>3319</v>
      </c>
      <c r="C1645" s="1">
        <v>80.0</v>
      </c>
    </row>
    <row r="1646">
      <c r="A1646" s="1" t="s">
        <v>3320</v>
      </c>
      <c r="B1646" s="1" t="s">
        <v>3321</v>
      </c>
      <c r="C1646" s="1">
        <v>80.0</v>
      </c>
    </row>
    <row r="1647">
      <c r="A1647" s="1" t="s">
        <v>3322</v>
      </c>
      <c r="B1647" s="1" t="s">
        <v>3323</v>
      </c>
      <c r="C1647" s="1">
        <v>395.0</v>
      </c>
    </row>
    <row r="1648">
      <c r="A1648" s="1" t="s">
        <v>3324</v>
      </c>
      <c r="B1648" s="1" t="s">
        <v>3325</v>
      </c>
      <c r="C1648" s="1" t="s">
        <v>1235</v>
      </c>
    </row>
    <row r="1649">
      <c r="A1649" s="1" t="s">
        <v>3326</v>
      </c>
      <c r="B1649" s="1" t="s">
        <v>3327</v>
      </c>
      <c r="C1649" s="1">
        <v>433.0</v>
      </c>
    </row>
    <row r="1650">
      <c r="A1650" s="1" t="s">
        <v>3328</v>
      </c>
      <c r="B1650" s="1" t="s">
        <v>3329</v>
      </c>
      <c r="C1650" s="1">
        <v>442.0</v>
      </c>
    </row>
    <row r="1651">
      <c r="A1651" s="1" t="s">
        <v>3330</v>
      </c>
      <c r="B1651" s="1" t="s">
        <v>3331</v>
      </c>
      <c r="C1651" s="1">
        <v>442.0</v>
      </c>
    </row>
    <row r="1652">
      <c r="A1652" s="1" t="s">
        <v>3332</v>
      </c>
      <c r="B1652" s="1" t="s">
        <v>3333</v>
      </c>
      <c r="C1652" s="1">
        <v>442.0</v>
      </c>
    </row>
    <row r="1653">
      <c r="A1653" s="1" t="s">
        <v>3334</v>
      </c>
      <c r="B1653" s="1" t="s">
        <v>3335</v>
      </c>
      <c r="C1653" s="1">
        <v>442.0</v>
      </c>
    </row>
    <row r="1654">
      <c r="A1654" s="1" t="s">
        <v>3336</v>
      </c>
      <c r="B1654" s="1" t="s">
        <v>3337</v>
      </c>
      <c r="C1654" s="1">
        <v>442.0</v>
      </c>
    </row>
    <row r="1655">
      <c r="A1655" s="1" t="s">
        <v>3338</v>
      </c>
      <c r="B1655" s="1" t="s">
        <v>3339</v>
      </c>
      <c r="C1655" s="1">
        <v>442.0</v>
      </c>
    </row>
    <row r="1656">
      <c r="A1656" s="1" t="s">
        <v>3340</v>
      </c>
      <c r="B1656" s="1" t="s">
        <v>3341</v>
      </c>
      <c r="C1656" s="1">
        <v>442.0</v>
      </c>
    </row>
    <row r="1657">
      <c r="A1657" s="1" t="s">
        <v>3342</v>
      </c>
      <c r="B1657" s="1" t="s">
        <v>3343</v>
      </c>
      <c r="C1657" s="1">
        <v>442.0</v>
      </c>
    </row>
    <row r="1658">
      <c r="A1658" s="1" t="s">
        <v>3344</v>
      </c>
      <c r="B1658" s="1" t="s">
        <v>3345</v>
      </c>
      <c r="C1658" s="1">
        <v>442.0</v>
      </c>
    </row>
    <row r="1659">
      <c r="A1659" s="1" t="s">
        <v>3346</v>
      </c>
      <c r="B1659" s="1" t="s">
        <v>3347</v>
      </c>
      <c r="C1659" s="1">
        <v>442.0</v>
      </c>
    </row>
    <row r="1660">
      <c r="A1660" s="1" t="s">
        <v>3348</v>
      </c>
      <c r="B1660" s="1" t="s">
        <v>3349</v>
      </c>
      <c r="C1660" s="1">
        <v>431.0</v>
      </c>
    </row>
    <row r="1661">
      <c r="A1661" s="1" t="s">
        <v>3350</v>
      </c>
      <c r="B1661" s="1" t="s">
        <v>3351</v>
      </c>
      <c r="C1661" s="1">
        <v>308.0</v>
      </c>
    </row>
    <row r="1662">
      <c r="A1662" s="1" t="s">
        <v>3352</v>
      </c>
      <c r="B1662" s="1" t="s">
        <v>3353</v>
      </c>
      <c r="C1662" s="1">
        <v>26.0</v>
      </c>
    </row>
    <row r="1663">
      <c r="A1663" s="1" t="s">
        <v>3354</v>
      </c>
      <c r="B1663" s="1" t="s">
        <v>3355</v>
      </c>
      <c r="C1663" s="1">
        <v>73.0</v>
      </c>
    </row>
    <row r="1664">
      <c r="A1664" s="1" t="s">
        <v>3356</v>
      </c>
      <c r="B1664" s="1" t="s">
        <v>3357</v>
      </c>
      <c r="C1664" s="1" t="s">
        <v>3358</v>
      </c>
    </row>
    <row r="1665">
      <c r="A1665" s="1" t="s">
        <v>3359</v>
      </c>
      <c r="B1665" s="1" t="s">
        <v>3360</v>
      </c>
      <c r="C1665" s="1" t="s">
        <v>3358</v>
      </c>
    </row>
    <row r="1666">
      <c r="A1666" s="1" t="s">
        <v>3361</v>
      </c>
      <c r="B1666" s="1" t="s">
        <v>3362</v>
      </c>
      <c r="C1666" s="1">
        <v>433.0</v>
      </c>
    </row>
    <row r="1667">
      <c r="A1667" s="1" t="s">
        <v>3363</v>
      </c>
      <c r="B1667" s="1" t="s">
        <v>3364</v>
      </c>
      <c r="C1667" s="1">
        <v>71.0</v>
      </c>
    </row>
    <row r="1668">
      <c r="A1668" s="1" t="s">
        <v>3365</v>
      </c>
      <c r="B1668" s="1" t="s">
        <v>3366</v>
      </c>
      <c r="C1668" s="2">
        <v>4371.0</v>
      </c>
    </row>
    <row r="1669">
      <c r="A1669" s="1" t="s">
        <v>3367</v>
      </c>
      <c r="B1669" s="1" t="s">
        <v>3368</v>
      </c>
      <c r="C1669" s="1">
        <v>106.0</v>
      </c>
    </row>
    <row r="1670">
      <c r="A1670" s="1" t="s">
        <v>3369</v>
      </c>
      <c r="B1670" s="1" t="s">
        <v>3370</v>
      </c>
      <c r="C1670" s="1">
        <v>106.0</v>
      </c>
    </row>
    <row r="1671">
      <c r="A1671" s="1" t="s">
        <v>3371</v>
      </c>
      <c r="B1671" s="1" t="s">
        <v>3372</v>
      </c>
      <c r="C1671" s="1">
        <v>106.0</v>
      </c>
    </row>
    <row r="1672">
      <c r="A1672" s="1" t="s">
        <v>3373</v>
      </c>
      <c r="B1672" s="1" t="s">
        <v>3374</v>
      </c>
      <c r="C1672" s="1">
        <v>371.0</v>
      </c>
    </row>
    <row r="1673">
      <c r="A1673" s="1" t="s">
        <v>3375</v>
      </c>
      <c r="B1673" s="1" t="s">
        <v>3376</v>
      </c>
    </row>
    <row r="1674">
      <c r="A1674" s="1" t="s">
        <v>3377</v>
      </c>
      <c r="B1674" s="1" t="s">
        <v>3378</v>
      </c>
    </row>
    <row r="1675">
      <c r="A1675" s="1" t="s">
        <v>3379</v>
      </c>
      <c r="B1675" s="1" t="s">
        <v>3380</v>
      </c>
    </row>
    <row r="1676">
      <c r="A1676" s="1" t="s">
        <v>3381</v>
      </c>
      <c r="B1676" s="1" t="s">
        <v>3382</v>
      </c>
      <c r="C1676" s="1">
        <v>307.0</v>
      </c>
    </row>
    <row r="1677">
      <c r="A1677" s="1" t="s">
        <v>3383</v>
      </c>
      <c r="B1677" s="1" t="s">
        <v>3384</v>
      </c>
      <c r="C1677" s="1">
        <v>440.0</v>
      </c>
    </row>
    <row r="1678">
      <c r="A1678" s="1" t="s">
        <v>3385</v>
      </c>
      <c r="B1678" s="1" t="s">
        <v>3386</v>
      </c>
      <c r="C1678" s="1">
        <v>71.0</v>
      </c>
    </row>
    <row r="1679">
      <c r="A1679" s="1" t="s">
        <v>3387</v>
      </c>
      <c r="B1679" s="1" t="s">
        <v>3388</v>
      </c>
      <c r="C1679" s="1">
        <v>71.0</v>
      </c>
    </row>
    <row r="1680">
      <c r="A1680" s="1" t="s">
        <v>3389</v>
      </c>
      <c r="B1680" s="1" t="s">
        <v>3390</v>
      </c>
    </row>
    <row r="1681">
      <c r="A1681" s="1" t="s">
        <v>3391</v>
      </c>
      <c r="B1681" s="1" t="s">
        <v>3392</v>
      </c>
      <c r="C1681" s="1">
        <v>106.0</v>
      </c>
    </row>
    <row r="1682">
      <c r="A1682" s="1" t="s">
        <v>3393</v>
      </c>
      <c r="B1682" s="1" t="s">
        <v>3394</v>
      </c>
      <c r="C1682" s="2">
        <v>4.0140211E8</v>
      </c>
    </row>
    <row r="1683">
      <c r="A1683" s="1" t="s">
        <v>3395</v>
      </c>
      <c r="B1683" s="1" t="s">
        <v>3396</v>
      </c>
      <c r="C1683" s="1">
        <v>27.0</v>
      </c>
    </row>
    <row r="1684">
      <c r="A1684" s="1" t="s">
        <v>3397</v>
      </c>
      <c r="B1684" s="1" t="s">
        <v>3398</v>
      </c>
      <c r="C1684" s="1">
        <v>27.0</v>
      </c>
    </row>
    <row r="1685">
      <c r="A1685" s="1" t="s">
        <v>3399</v>
      </c>
      <c r="B1685" s="1" t="s">
        <v>3400</v>
      </c>
      <c r="C1685" s="1">
        <v>27.0</v>
      </c>
    </row>
    <row r="1686">
      <c r="A1686" s="1" t="s">
        <v>3401</v>
      </c>
      <c r="B1686" s="1" t="s">
        <v>3402</v>
      </c>
      <c r="C1686" s="1">
        <v>415.0</v>
      </c>
    </row>
    <row r="1687">
      <c r="A1687" s="1" t="s">
        <v>3403</v>
      </c>
      <c r="B1687" s="1" t="s">
        <v>3404</v>
      </c>
      <c r="C1687" s="1">
        <v>131.0</v>
      </c>
    </row>
    <row r="1688">
      <c r="A1688" s="1" t="s">
        <v>3405</v>
      </c>
      <c r="B1688" s="1" t="s">
        <v>3406</v>
      </c>
      <c r="C1688" s="1">
        <v>72.0</v>
      </c>
    </row>
    <row r="1689">
      <c r="A1689" s="1" t="s">
        <v>3407</v>
      </c>
      <c r="B1689" s="1" t="s">
        <v>3408</v>
      </c>
      <c r="C1689" s="1">
        <v>72.0</v>
      </c>
    </row>
    <row r="1690">
      <c r="A1690" s="1" t="s">
        <v>3409</v>
      </c>
      <c r="B1690" s="1" t="s">
        <v>3410</v>
      </c>
      <c r="C1690" s="1">
        <v>72.0</v>
      </c>
    </row>
    <row r="1691">
      <c r="A1691" s="1" t="s">
        <v>3411</v>
      </c>
      <c r="B1691" s="1" t="s">
        <v>3412</v>
      </c>
      <c r="C1691" s="1">
        <v>72.0</v>
      </c>
    </row>
    <row r="1692">
      <c r="A1692" s="1" t="s">
        <v>3413</v>
      </c>
      <c r="B1692" s="1" t="s">
        <v>3414</v>
      </c>
      <c r="C1692" s="1">
        <v>73.0</v>
      </c>
    </row>
    <row r="1693">
      <c r="A1693" s="1" t="s">
        <v>3415</v>
      </c>
      <c r="B1693" s="1" t="s">
        <v>3416</v>
      </c>
      <c r="C1693" s="1">
        <v>7.0</v>
      </c>
    </row>
    <row r="1694">
      <c r="A1694" s="1" t="s">
        <v>3417</v>
      </c>
      <c r="B1694" s="1" t="s">
        <v>3418</v>
      </c>
      <c r="C1694" s="1">
        <v>7.0</v>
      </c>
    </row>
    <row r="1695">
      <c r="A1695" s="1" t="s">
        <v>3419</v>
      </c>
      <c r="B1695" s="1" t="s">
        <v>3420</v>
      </c>
      <c r="C1695" s="1">
        <v>7.0</v>
      </c>
    </row>
    <row r="1696">
      <c r="A1696" s="1" t="s">
        <v>3421</v>
      </c>
      <c r="B1696" s="1" t="s">
        <v>3422</v>
      </c>
      <c r="C1696" s="1">
        <v>7.0</v>
      </c>
    </row>
    <row r="1697">
      <c r="A1697" s="1" t="s">
        <v>3423</v>
      </c>
      <c r="B1697" s="1" t="s">
        <v>3424</v>
      </c>
      <c r="C1697" s="1">
        <v>107.0</v>
      </c>
    </row>
    <row r="1698">
      <c r="A1698" s="1" t="s">
        <v>3425</v>
      </c>
      <c r="B1698" s="1" t="s">
        <v>3426</v>
      </c>
      <c r="C1698" s="1">
        <v>27.0</v>
      </c>
    </row>
    <row r="1699">
      <c r="A1699" s="1" t="s">
        <v>3427</v>
      </c>
      <c r="B1699" s="1" t="s">
        <v>3428</v>
      </c>
      <c r="C1699" s="1">
        <v>22.0</v>
      </c>
    </row>
    <row r="1700">
      <c r="A1700" s="1" t="s">
        <v>3429</v>
      </c>
      <c r="B1700" s="1" t="s">
        <v>3430</v>
      </c>
      <c r="C1700" s="1">
        <v>22.0</v>
      </c>
    </row>
    <row r="1701">
      <c r="A1701" s="1" t="s">
        <v>3431</v>
      </c>
      <c r="B1701" s="1" t="s">
        <v>3432</v>
      </c>
      <c r="C1701" s="1">
        <v>82.0</v>
      </c>
    </row>
    <row r="1702">
      <c r="A1702" s="1" t="s">
        <v>3433</v>
      </c>
      <c r="B1702" s="1" t="s">
        <v>3434</v>
      </c>
      <c r="C1702" s="1">
        <v>307.0</v>
      </c>
    </row>
    <row r="1703">
      <c r="A1703" s="1" t="s">
        <v>3435</v>
      </c>
      <c r="B1703" s="1" t="s">
        <v>3436</v>
      </c>
      <c r="C1703" s="1">
        <v>307.0</v>
      </c>
    </row>
    <row r="1704">
      <c r="A1704" s="1" t="s">
        <v>3437</v>
      </c>
      <c r="B1704" s="1" t="s">
        <v>3438</v>
      </c>
      <c r="C1704" s="1">
        <v>307.0</v>
      </c>
    </row>
    <row r="1705">
      <c r="A1705" s="1" t="s">
        <v>3439</v>
      </c>
      <c r="B1705" s="1" t="s">
        <v>3440</v>
      </c>
      <c r="C1705" s="1">
        <v>307.0</v>
      </c>
    </row>
    <row r="1706">
      <c r="A1706" s="1" t="s">
        <v>3441</v>
      </c>
      <c r="B1706" s="1" t="s">
        <v>3442</v>
      </c>
      <c r="C1706" s="1">
        <v>399.0</v>
      </c>
    </row>
    <row r="1707">
      <c r="A1707" s="1" t="s">
        <v>3443</v>
      </c>
      <c r="B1707" s="1" t="s">
        <v>3444</v>
      </c>
      <c r="C1707" s="1">
        <v>26.0</v>
      </c>
    </row>
    <row r="1708">
      <c r="A1708" s="1" t="s">
        <v>3445</v>
      </c>
      <c r="B1708" s="1" t="s">
        <v>3446</v>
      </c>
      <c r="C1708" s="1">
        <v>400.0</v>
      </c>
    </row>
    <row r="1709">
      <c r="A1709" s="1" t="s">
        <v>3447</v>
      </c>
      <c r="B1709" s="1" t="s">
        <v>3448</v>
      </c>
      <c r="C1709" s="1">
        <v>27.0</v>
      </c>
    </row>
    <row r="1710">
      <c r="A1710" s="1" t="s">
        <v>3449</v>
      </c>
      <c r="B1710" s="1" t="s">
        <v>3450</v>
      </c>
      <c r="C1710" s="1">
        <v>27.0</v>
      </c>
    </row>
    <row r="1711">
      <c r="A1711" s="1" t="s">
        <v>3451</v>
      </c>
      <c r="B1711" s="1" t="s">
        <v>3452</v>
      </c>
      <c r="C1711" s="1">
        <v>24.0</v>
      </c>
    </row>
    <row r="1712">
      <c r="A1712" s="1" t="s">
        <v>3453</v>
      </c>
      <c r="B1712" s="1" t="s">
        <v>3454</v>
      </c>
      <c r="C1712" s="1">
        <v>24.0</v>
      </c>
    </row>
    <row r="1713">
      <c r="A1713" s="1" t="s">
        <v>3455</v>
      </c>
      <c r="B1713" s="1" t="s">
        <v>3456</v>
      </c>
      <c r="C1713" s="1">
        <v>24.0</v>
      </c>
    </row>
    <row r="1714">
      <c r="A1714" s="1" t="s">
        <v>3457</v>
      </c>
      <c r="B1714" s="1" t="s">
        <v>3458</v>
      </c>
      <c r="C1714" s="1">
        <v>307.0</v>
      </c>
    </row>
    <row r="1715">
      <c r="A1715" s="1" t="s">
        <v>3459</v>
      </c>
      <c r="B1715" s="1" t="s">
        <v>3460</v>
      </c>
      <c r="C1715" s="1">
        <v>224.0</v>
      </c>
    </row>
    <row r="1716">
      <c r="A1716" s="1" t="s">
        <v>3461</v>
      </c>
      <c r="B1716" s="1" t="s">
        <v>3462</v>
      </c>
      <c r="C1716" s="1">
        <v>80.0</v>
      </c>
    </row>
    <row r="1717">
      <c r="A1717" s="1" t="s">
        <v>3463</v>
      </c>
      <c r="B1717" s="1" t="s">
        <v>3464</v>
      </c>
      <c r="C1717" s="1">
        <v>80.0</v>
      </c>
    </row>
    <row r="1718">
      <c r="A1718" s="1" t="s">
        <v>3465</v>
      </c>
      <c r="B1718" s="1" t="s">
        <v>3466</v>
      </c>
      <c r="C1718" s="1">
        <v>80.0</v>
      </c>
    </row>
    <row r="1719">
      <c r="A1719" s="1" t="s">
        <v>3467</v>
      </c>
      <c r="B1719" s="1" t="s">
        <v>3468</v>
      </c>
      <c r="C1719" s="1">
        <v>207.0</v>
      </c>
    </row>
    <row r="1720">
      <c r="A1720" s="1" t="s">
        <v>349</v>
      </c>
      <c r="B1720" s="1" t="s">
        <v>350</v>
      </c>
      <c r="C1720" s="1">
        <v>385.0</v>
      </c>
    </row>
    <row r="1721">
      <c r="A1721" s="1" t="s">
        <v>3469</v>
      </c>
      <c r="B1721" s="1" t="s">
        <v>3470</v>
      </c>
    </row>
    <row r="1722">
      <c r="A1722" s="1" t="s">
        <v>3471</v>
      </c>
      <c r="B1722" s="1" t="s">
        <v>183</v>
      </c>
      <c r="C1722" s="1">
        <v>26.0</v>
      </c>
    </row>
    <row r="1723">
      <c r="A1723" s="1" t="s">
        <v>3472</v>
      </c>
      <c r="B1723" s="1" t="s">
        <v>3473</v>
      </c>
    </row>
    <row r="1724">
      <c r="A1724" s="1" t="s">
        <v>3474</v>
      </c>
      <c r="B1724" s="1" t="s">
        <v>3475</v>
      </c>
      <c r="C1724" s="1">
        <v>131.0</v>
      </c>
    </row>
    <row r="1725">
      <c r="A1725" s="1" t="s">
        <v>3476</v>
      </c>
      <c r="B1725" s="1" t="s">
        <v>3477</v>
      </c>
      <c r="C1725" s="1">
        <v>131.0</v>
      </c>
    </row>
    <row r="1726">
      <c r="A1726" s="1" t="s">
        <v>3478</v>
      </c>
      <c r="B1726" s="1" t="s">
        <v>3479</v>
      </c>
      <c r="C1726" s="1">
        <v>131.0</v>
      </c>
    </row>
    <row r="1727">
      <c r="A1727" s="1" t="s">
        <v>3480</v>
      </c>
      <c r="B1727" s="1" t="s">
        <v>3481</v>
      </c>
      <c r="C1727" s="1">
        <v>440.0</v>
      </c>
    </row>
    <row r="1728">
      <c r="A1728" s="1" t="s">
        <v>3482</v>
      </c>
      <c r="B1728" s="1" t="s">
        <v>3483</v>
      </c>
      <c r="C1728" s="1">
        <v>440.0</v>
      </c>
    </row>
    <row r="1729">
      <c r="A1729" s="1" t="s">
        <v>3484</v>
      </c>
      <c r="B1729" s="1" t="s">
        <v>3485</v>
      </c>
      <c r="C1729" s="1">
        <v>440.0</v>
      </c>
    </row>
    <row r="1730">
      <c r="A1730" s="1" t="s">
        <v>3486</v>
      </c>
      <c r="B1730" s="1" t="s">
        <v>3487</v>
      </c>
      <c r="C1730" s="1">
        <v>440.0</v>
      </c>
    </row>
    <row r="1731">
      <c r="A1731" s="1" t="s">
        <v>3488</v>
      </c>
      <c r="B1731" s="1" t="s">
        <v>3489</v>
      </c>
      <c r="C1731" s="1">
        <v>440.0</v>
      </c>
    </row>
    <row r="1732">
      <c r="A1732" s="1" t="s">
        <v>3490</v>
      </c>
      <c r="B1732" s="1" t="s">
        <v>3491</v>
      </c>
      <c r="C1732" s="1">
        <v>205.0</v>
      </c>
    </row>
    <row r="1733">
      <c r="A1733" s="1" t="s">
        <v>3492</v>
      </c>
      <c r="B1733" s="1" t="s">
        <v>3493</v>
      </c>
      <c r="C1733" s="1">
        <v>108.0</v>
      </c>
    </row>
    <row r="1734">
      <c r="A1734" s="1" t="s">
        <v>3494</v>
      </c>
      <c r="B1734" s="1" t="s">
        <v>3495</v>
      </c>
      <c r="C1734" s="1">
        <v>307.0</v>
      </c>
    </row>
    <row r="1735">
      <c r="A1735" s="1" t="s">
        <v>3496</v>
      </c>
      <c r="B1735" s="1" t="s">
        <v>3497</v>
      </c>
      <c r="C1735" s="1">
        <v>10.0</v>
      </c>
    </row>
    <row r="1736">
      <c r="A1736" s="1" t="s">
        <v>3498</v>
      </c>
      <c r="B1736" s="1" t="s">
        <v>3499</v>
      </c>
      <c r="C1736" s="1">
        <v>36.0</v>
      </c>
    </row>
    <row r="1737">
      <c r="A1737" s="1" t="s">
        <v>3500</v>
      </c>
      <c r="B1737" s="1" t="s">
        <v>3501</v>
      </c>
      <c r="C1737" s="1">
        <v>36.0</v>
      </c>
    </row>
    <row r="1738">
      <c r="A1738" s="1" t="s">
        <v>3502</v>
      </c>
      <c r="B1738" s="1" t="s">
        <v>3503</v>
      </c>
      <c r="C1738" s="1">
        <v>444.0</v>
      </c>
    </row>
    <row r="1739">
      <c r="A1739" s="1" t="s">
        <v>3504</v>
      </c>
      <c r="B1739" s="1" t="s">
        <v>3505</v>
      </c>
      <c r="C1739" s="1">
        <v>210.0</v>
      </c>
    </row>
    <row r="1740">
      <c r="A1740" s="1" t="s">
        <v>3506</v>
      </c>
      <c r="B1740" s="1" t="s">
        <v>3507</v>
      </c>
      <c r="C1740" s="1">
        <v>210.0</v>
      </c>
    </row>
    <row r="1741">
      <c r="A1741" s="1" t="s">
        <v>3508</v>
      </c>
      <c r="B1741" s="1" t="s">
        <v>3509</v>
      </c>
      <c r="C1741" s="1">
        <v>210.0</v>
      </c>
    </row>
    <row r="1742">
      <c r="A1742" s="1" t="s">
        <v>3510</v>
      </c>
      <c r="B1742" s="1" t="s">
        <v>3511</v>
      </c>
      <c r="C1742" s="1">
        <v>210.0</v>
      </c>
    </row>
    <row r="1743">
      <c r="A1743" s="1" t="s">
        <v>3512</v>
      </c>
      <c r="B1743" s="1" t="s">
        <v>3513</v>
      </c>
      <c r="C1743" s="1">
        <v>7.0</v>
      </c>
    </row>
    <row r="1744">
      <c r="A1744" s="1" t="s">
        <v>3514</v>
      </c>
      <c r="B1744" s="1" t="s">
        <v>3515</v>
      </c>
      <c r="C1744" s="2">
        <v>433431.0</v>
      </c>
    </row>
    <row r="1745">
      <c r="A1745" s="1" t="s">
        <v>3516</v>
      </c>
      <c r="B1745" s="1" t="s">
        <v>3517</v>
      </c>
      <c r="C1745" s="2">
        <v>1.06210213E8</v>
      </c>
    </row>
    <row r="1746">
      <c r="A1746" s="1" t="s">
        <v>3518</v>
      </c>
      <c r="B1746" s="1" t="s">
        <v>3519</v>
      </c>
      <c r="C1746" s="2">
        <v>1.06210213E8</v>
      </c>
    </row>
    <row r="1747">
      <c r="A1747" s="1" t="s">
        <v>3520</v>
      </c>
      <c r="B1747" s="1" t="s">
        <v>3521</v>
      </c>
      <c r="C1747" s="2">
        <v>1.06210213E8</v>
      </c>
    </row>
    <row r="1748">
      <c r="A1748" s="1" t="s">
        <v>3522</v>
      </c>
      <c r="B1748" s="1" t="s">
        <v>3523</v>
      </c>
      <c r="C1748" s="1">
        <v>107.0</v>
      </c>
    </row>
    <row r="1749">
      <c r="A1749" s="1" t="s">
        <v>3524</v>
      </c>
      <c r="B1749" s="1" t="s">
        <v>3525</v>
      </c>
      <c r="C1749" s="1">
        <v>423.0</v>
      </c>
    </row>
    <row r="1750">
      <c r="A1750" s="1" t="s">
        <v>3526</v>
      </c>
      <c r="B1750" s="1" t="s">
        <v>3527</v>
      </c>
      <c r="C1750" s="1">
        <v>423.0</v>
      </c>
    </row>
    <row r="1751">
      <c r="A1751" s="1" t="s">
        <v>3528</v>
      </c>
      <c r="B1751" s="1" t="s">
        <v>3529</v>
      </c>
      <c r="C1751" s="1">
        <v>423.0</v>
      </c>
    </row>
    <row r="1752">
      <c r="A1752" s="1" t="s">
        <v>3530</v>
      </c>
      <c r="B1752" s="1" t="s">
        <v>3531</v>
      </c>
      <c r="C1752" s="1">
        <v>406.0</v>
      </c>
    </row>
    <row r="1753">
      <c r="A1753" s="1" t="s">
        <v>3532</v>
      </c>
      <c r="B1753" s="1" t="s">
        <v>3533</v>
      </c>
      <c r="C1753" s="1">
        <v>441.0</v>
      </c>
    </row>
    <row r="1754">
      <c r="A1754" s="1" t="s">
        <v>3534</v>
      </c>
      <c r="B1754" s="1" t="s">
        <v>3535</v>
      </c>
      <c r="C1754" s="1">
        <v>441.0</v>
      </c>
    </row>
    <row r="1755">
      <c r="A1755" s="1" t="s">
        <v>3536</v>
      </c>
      <c r="B1755" s="1" t="s">
        <v>3537</v>
      </c>
      <c r="C1755" s="1">
        <v>398.0</v>
      </c>
    </row>
    <row r="1756">
      <c r="A1756" s="1" t="s">
        <v>3538</v>
      </c>
      <c r="B1756" s="1" t="s">
        <v>3539</v>
      </c>
      <c r="C1756" s="1">
        <v>398.0</v>
      </c>
    </row>
    <row r="1757">
      <c r="A1757" s="1" t="s">
        <v>3540</v>
      </c>
      <c r="B1757" s="1" t="s">
        <v>3541</v>
      </c>
      <c r="C1757" s="1">
        <v>398.0</v>
      </c>
    </row>
    <row r="1758">
      <c r="A1758" s="1" t="s">
        <v>3542</v>
      </c>
      <c r="B1758" s="1" t="s">
        <v>3543</v>
      </c>
      <c r="C1758" s="1">
        <v>398.0</v>
      </c>
    </row>
    <row r="1759">
      <c r="A1759" s="1" t="s">
        <v>3544</v>
      </c>
      <c r="B1759" s="1" t="s">
        <v>3545</v>
      </c>
      <c r="C1759" s="1">
        <v>36.0</v>
      </c>
    </row>
    <row r="1760">
      <c r="A1760" s="1" t="s">
        <v>3546</v>
      </c>
      <c r="B1760" s="1" t="s">
        <v>3547</v>
      </c>
      <c r="C1760" s="1">
        <v>441.0</v>
      </c>
    </row>
    <row r="1761">
      <c r="A1761" s="1" t="s">
        <v>3548</v>
      </c>
      <c r="B1761" s="1" t="s">
        <v>3549</v>
      </c>
      <c r="C1761" s="1">
        <v>210.0</v>
      </c>
    </row>
    <row r="1762">
      <c r="A1762" s="1" t="s">
        <v>3550</v>
      </c>
      <c r="B1762" s="1" t="s">
        <v>3551</v>
      </c>
      <c r="C1762" s="1">
        <v>62.0</v>
      </c>
    </row>
    <row r="1763">
      <c r="A1763" s="1" t="s">
        <v>3552</v>
      </c>
      <c r="B1763" s="1" t="s">
        <v>3553</v>
      </c>
      <c r="C1763" s="1">
        <v>73.0</v>
      </c>
    </row>
    <row r="1764">
      <c r="A1764" s="1" t="s">
        <v>3554</v>
      </c>
      <c r="B1764" s="1" t="s">
        <v>3555</v>
      </c>
      <c r="C1764" s="1">
        <v>73.0</v>
      </c>
    </row>
    <row r="1765">
      <c r="A1765" s="1" t="s">
        <v>3556</v>
      </c>
      <c r="B1765" s="1" t="s">
        <v>3557</v>
      </c>
      <c r="C1765" s="1">
        <v>73.0</v>
      </c>
    </row>
    <row r="1766">
      <c r="A1766" s="1" t="s">
        <v>3558</v>
      </c>
      <c r="B1766" s="1" t="s">
        <v>3559</v>
      </c>
      <c r="C1766" s="1">
        <v>400.0</v>
      </c>
    </row>
    <row r="1767">
      <c r="A1767" s="1" t="s">
        <v>3560</v>
      </c>
      <c r="B1767" s="1" t="s">
        <v>3561</v>
      </c>
    </row>
    <row r="1768">
      <c r="A1768" s="1" t="s">
        <v>3562</v>
      </c>
      <c r="B1768" s="1" t="s">
        <v>3563</v>
      </c>
      <c r="C1768" s="1">
        <v>432.0</v>
      </c>
    </row>
    <row r="1769">
      <c r="A1769" s="1" t="s">
        <v>3564</v>
      </c>
      <c r="B1769" s="1" t="s">
        <v>3565</v>
      </c>
      <c r="C1769" s="1">
        <v>393.0</v>
      </c>
    </row>
    <row r="1770">
      <c r="A1770" s="1" t="s">
        <v>3566</v>
      </c>
      <c r="B1770" s="1" t="s">
        <v>3567</v>
      </c>
      <c r="C1770" s="1" t="s">
        <v>3568</v>
      </c>
    </row>
    <row r="1771">
      <c r="A1771" s="1" t="s">
        <v>3569</v>
      </c>
      <c r="B1771" s="1" t="s">
        <v>3570</v>
      </c>
      <c r="C1771" s="1" t="s">
        <v>3568</v>
      </c>
    </row>
    <row r="1772">
      <c r="A1772" s="1" t="s">
        <v>3571</v>
      </c>
      <c r="B1772" s="1" t="s">
        <v>3572</v>
      </c>
      <c r="C1772" s="1" t="s">
        <v>3568</v>
      </c>
    </row>
    <row r="1773">
      <c r="A1773" s="1" t="s">
        <v>3573</v>
      </c>
      <c r="B1773" s="1" t="s">
        <v>3574</v>
      </c>
      <c r="C1773" s="1">
        <v>107.0</v>
      </c>
    </row>
    <row r="1774">
      <c r="A1774" s="1" t="s">
        <v>3575</v>
      </c>
      <c r="B1774" s="1" t="s">
        <v>3576</v>
      </c>
      <c r="C1774" s="1">
        <v>448.0</v>
      </c>
    </row>
    <row r="1775">
      <c r="A1775" s="1" t="s">
        <v>3577</v>
      </c>
      <c r="B1775" s="1" t="s">
        <v>3578</v>
      </c>
      <c r="C1775" s="1">
        <v>26.0</v>
      </c>
    </row>
    <row r="1776">
      <c r="A1776" s="1" t="s">
        <v>3579</v>
      </c>
      <c r="B1776" s="1" t="s">
        <v>3580</v>
      </c>
      <c r="C1776" s="1" t="s">
        <v>3581</v>
      </c>
    </row>
    <row r="1777">
      <c r="A1777" s="1" t="s">
        <v>3582</v>
      </c>
      <c r="B1777" s="1" t="s">
        <v>3583</v>
      </c>
      <c r="C1777" s="1">
        <v>307.0</v>
      </c>
    </row>
    <row r="1778">
      <c r="A1778" s="1" t="s">
        <v>3584</v>
      </c>
      <c r="B1778" s="1" t="s">
        <v>3585</v>
      </c>
      <c r="C1778" s="1">
        <v>307.0</v>
      </c>
    </row>
    <row r="1779">
      <c r="A1779" s="1" t="s">
        <v>3586</v>
      </c>
      <c r="B1779" s="1" t="s">
        <v>3587</v>
      </c>
      <c r="C1779" s="1">
        <v>307.0</v>
      </c>
    </row>
    <row r="1780">
      <c r="A1780" s="1" t="s">
        <v>3588</v>
      </c>
      <c r="B1780" s="1" t="s">
        <v>3589</v>
      </c>
      <c r="C1780" s="1">
        <v>307.0</v>
      </c>
    </row>
    <row r="1781">
      <c r="A1781" s="1" t="s">
        <v>3590</v>
      </c>
      <c r="B1781" s="1" t="s">
        <v>3591</v>
      </c>
      <c r="C1781" s="1">
        <v>111.0</v>
      </c>
    </row>
    <row r="1782">
      <c r="A1782" s="1" t="s">
        <v>3592</v>
      </c>
      <c r="B1782" s="1" t="s">
        <v>3593</v>
      </c>
      <c r="C1782" s="1">
        <v>111.0</v>
      </c>
    </row>
    <row r="1783">
      <c r="A1783" s="1" t="s">
        <v>3594</v>
      </c>
      <c r="B1783" s="1" t="s">
        <v>3595</v>
      </c>
      <c r="C1783" s="1">
        <v>111.0</v>
      </c>
    </row>
    <row r="1784">
      <c r="A1784" s="1" t="s">
        <v>3596</v>
      </c>
      <c r="B1784" s="1" t="s">
        <v>3597</v>
      </c>
      <c r="C1784" s="1">
        <v>111.0</v>
      </c>
    </row>
    <row r="1785">
      <c r="A1785" s="1" t="s">
        <v>3598</v>
      </c>
      <c r="B1785" s="1" t="s">
        <v>3599</v>
      </c>
      <c r="C1785" s="1">
        <v>111.0</v>
      </c>
    </row>
    <row r="1786">
      <c r="A1786" s="1" t="s">
        <v>3600</v>
      </c>
      <c r="B1786" s="1" t="s">
        <v>3601</v>
      </c>
      <c r="C1786" s="1">
        <v>111.0</v>
      </c>
    </row>
    <row r="1787">
      <c r="A1787" s="1" t="s">
        <v>3602</v>
      </c>
      <c r="B1787" s="1" t="s">
        <v>3603</v>
      </c>
      <c r="C1787" s="1">
        <v>111.0</v>
      </c>
    </row>
    <row r="1788">
      <c r="A1788" s="1" t="s">
        <v>3604</v>
      </c>
      <c r="B1788" s="1" t="s">
        <v>3605</v>
      </c>
      <c r="C1788" s="1">
        <v>111.0</v>
      </c>
    </row>
    <row r="1789">
      <c r="A1789" s="1" t="s">
        <v>3606</v>
      </c>
      <c r="B1789" s="1" t="s">
        <v>3607</v>
      </c>
      <c r="C1789" s="1">
        <v>111.0</v>
      </c>
    </row>
    <row r="1790">
      <c r="A1790" s="1" t="s">
        <v>3608</v>
      </c>
      <c r="B1790" s="1" t="s">
        <v>3609</v>
      </c>
      <c r="C1790" s="1">
        <v>111.0</v>
      </c>
    </row>
    <row r="1791">
      <c r="A1791" s="1" t="s">
        <v>3610</v>
      </c>
      <c r="B1791" s="1" t="s">
        <v>3611</v>
      </c>
      <c r="C1791" s="1">
        <v>111.0</v>
      </c>
    </row>
    <row r="1792">
      <c r="A1792" s="1" t="s">
        <v>3612</v>
      </c>
      <c r="B1792" s="1" t="s">
        <v>3613</v>
      </c>
      <c r="C1792" s="1">
        <v>111.0</v>
      </c>
    </row>
    <row r="1793">
      <c r="A1793" s="1" t="s">
        <v>3614</v>
      </c>
      <c r="B1793" s="1" t="s">
        <v>3615</v>
      </c>
      <c r="C1793" s="1">
        <v>111.0</v>
      </c>
    </row>
    <row r="1794">
      <c r="A1794" s="1" t="s">
        <v>3616</v>
      </c>
      <c r="B1794" s="1" t="s">
        <v>3617</v>
      </c>
      <c r="C1794" s="1">
        <v>111.0</v>
      </c>
    </row>
    <row r="1795">
      <c r="A1795" s="1" t="s">
        <v>3618</v>
      </c>
      <c r="B1795" s="1" t="s">
        <v>3619</v>
      </c>
      <c r="C1795" s="1">
        <v>111.0</v>
      </c>
    </row>
    <row r="1796">
      <c r="A1796" s="1" t="s">
        <v>3620</v>
      </c>
      <c r="B1796" s="1" t="s">
        <v>3621</v>
      </c>
      <c r="C1796" s="1">
        <v>27.0</v>
      </c>
    </row>
    <row r="1797">
      <c r="A1797" s="1" t="s">
        <v>3622</v>
      </c>
      <c r="B1797" s="1" t="s">
        <v>3623</v>
      </c>
      <c r="C1797" s="1">
        <v>27.0</v>
      </c>
    </row>
    <row r="1798">
      <c r="A1798" s="1" t="s">
        <v>3624</v>
      </c>
      <c r="B1798" s="1" t="s">
        <v>3625</v>
      </c>
      <c r="C1798" s="1">
        <v>27.0</v>
      </c>
    </row>
    <row r="1799">
      <c r="A1799" s="1" t="s">
        <v>3626</v>
      </c>
      <c r="B1799" s="1" t="s">
        <v>3627</v>
      </c>
      <c r="C1799" s="1">
        <v>27.0</v>
      </c>
    </row>
    <row r="1800">
      <c r="A1800" s="1" t="s">
        <v>3628</v>
      </c>
      <c r="B1800" s="1" t="s">
        <v>3629</v>
      </c>
      <c r="C1800" s="1">
        <v>27.0</v>
      </c>
    </row>
    <row r="1801">
      <c r="A1801" s="1" t="s">
        <v>3630</v>
      </c>
      <c r="B1801" s="1" t="s">
        <v>3631</v>
      </c>
      <c r="C1801" s="1">
        <v>27.0</v>
      </c>
    </row>
    <row r="1802">
      <c r="A1802" s="1" t="s">
        <v>3632</v>
      </c>
      <c r="B1802" s="1" t="s">
        <v>3633</v>
      </c>
      <c r="C1802" s="1">
        <v>27.0</v>
      </c>
    </row>
    <row r="1803">
      <c r="A1803" s="1" t="s">
        <v>3634</v>
      </c>
      <c r="B1803" s="1" t="s">
        <v>3635</v>
      </c>
      <c r="C1803" s="1">
        <v>27.0</v>
      </c>
    </row>
    <row r="1804">
      <c r="A1804" s="1" t="s">
        <v>3636</v>
      </c>
      <c r="B1804" s="1" t="s">
        <v>3637</v>
      </c>
      <c r="C1804" s="1">
        <v>27.0</v>
      </c>
    </row>
    <row r="1805">
      <c r="A1805" s="1" t="s">
        <v>3638</v>
      </c>
      <c r="B1805" s="1" t="s">
        <v>3639</v>
      </c>
      <c r="C1805" s="1">
        <v>27.0</v>
      </c>
    </row>
    <row r="1806">
      <c r="A1806" s="1" t="s">
        <v>3640</v>
      </c>
      <c r="B1806" s="1" t="s">
        <v>3641</v>
      </c>
      <c r="C1806" s="1">
        <v>27.0</v>
      </c>
    </row>
    <row r="1807">
      <c r="A1807" s="1" t="s">
        <v>3642</v>
      </c>
      <c r="B1807" s="1" t="s">
        <v>3643</v>
      </c>
      <c r="C1807" s="1">
        <v>27.0</v>
      </c>
    </row>
    <row r="1808">
      <c r="A1808" s="1" t="s">
        <v>3644</v>
      </c>
      <c r="B1808" s="1" t="s">
        <v>3645</v>
      </c>
      <c r="C1808" s="1">
        <v>27.0</v>
      </c>
    </row>
    <row r="1809">
      <c r="A1809" s="1" t="s">
        <v>3646</v>
      </c>
      <c r="B1809" s="1" t="s">
        <v>3647</v>
      </c>
      <c r="C1809" s="1">
        <v>27.0</v>
      </c>
    </row>
    <row r="1810">
      <c r="A1810" s="1" t="s">
        <v>3648</v>
      </c>
      <c r="B1810" s="1" t="s">
        <v>3649</v>
      </c>
      <c r="C1810" s="1">
        <v>27.0</v>
      </c>
    </row>
    <row r="1811">
      <c r="A1811" s="1" t="s">
        <v>3650</v>
      </c>
      <c r="B1811" s="1" t="s">
        <v>3651</v>
      </c>
      <c r="C1811" s="1">
        <v>27.0</v>
      </c>
    </row>
    <row r="1812">
      <c r="A1812" s="1" t="s">
        <v>3652</v>
      </c>
      <c r="B1812" s="1" t="s">
        <v>3653</v>
      </c>
      <c r="C1812" s="1">
        <v>27.0</v>
      </c>
    </row>
    <row r="1813">
      <c r="A1813" s="1" t="s">
        <v>3654</v>
      </c>
      <c r="B1813" s="1" t="s">
        <v>3655</v>
      </c>
      <c r="C1813" s="1">
        <v>27.0</v>
      </c>
    </row>
    <row r="1814">
      <c r="A1814" s="1" t="s">
        <v>3656</v>
      </c>
      <c r="B1814" s="1" t="s">
        <v>3657</v>
      </c>
      <c r="C1814" s="1">
        <v>27.0</v>
      </c>
    </row>
    <row r="1815">
      <c r="A1815" s="1" t="s">
        <v>3658</v>
      </c>
      <c r="B1815" s="1" t="s">
        <v>3659</v>
      </c>
      <c r="C1815" s="1">
        <v>27.0</v>
      </c>
    </row>
    <row r="1816">
      <c r="A1816" s="1" t="s">
        <v>3660</v>
      </c>
      <c r="B1816" s="1" t="s">
        <v>3661</v>
      </c>
      <c r="C1816" s="1">
        <v>27.0</v>
      </c>
    </row>
    <row r="1817">
      <c r="A1817" s="1" t="s">
        <v>3662</v>
      </c>
      <c r="B1817" s="1" t="s">
        <v>3663</v>
      </c>
      <c r="C1817" s="1">
        <v>27.0</v>
      </c>
    </row>
    <row r="1818">
      <c r="A1818" s="1" t="s">
        <v>3664</v>
      </c>
      <c r="B1818" s="1" t="s">
        <v>3665</v>
      </c>
      <c r="C1818" s="1">
        <v>27.0</v>
      </c>
    </row>
    <row r="1819">
      <c r="A1819" s="1" t="s">
        <v>3666</v>
      </c>
      <c r="B1819" s="1" t="s">
        <v>3667</v>
      </c>
      <c r="C1819" s="1">
        <v>27.0</v>
      </c>
    </row>
    <row r="1820">
      <c r="A1820" s="1" t="s">
        <v>3668</v>
      </c>
      <c r="B1820" s="1" t="s">
        <v>3669</v>
      </c>
      <c r="C1820" s="1">
        <v>27.0</v>
      </c>
    </row>
    <row r="1821">
      <c r="A1821" s="1" t="s">
        <v>3670</v>
      </c>
      <c r="B1821" s="1" t="s">
        <v>3671</v>
      </c>
      <c r="C1821" s="1">
        <v>27.0</v>
      </c>
    </row>
    <row r="1822">
      <c r="A1822" s="1" t="s">
        <v>3672</v>
      </c>
      <c r="B1822" s="1" t="s">
        <v>3673</v>
      </c>
      <c r="C1822" s="1">
        <v>27.0</v>
      </c>
    </row>
    <row r="1823">
      <c r="A1823" s="1" t="s">
        <v>3674</v>
      </c>
      <c r="B1823" s="1" t="s">
        <v>3675</v>
      </c>
      <c r="C1823" s="1">
        <v>27.0</v>
      </c>
    </row>
    <row r="1824">
      <c r="A1824" s="1" t="s">
        <v>3676</v>
      </c>
      <c r="B1824" s="1" t="s">
        <v>3677</v>
      </c>
      <c r="C1824" s="1">
        <v>82.0</v>
      </c>
    </row>
    <row r="1825">
      <c r="A1825" s="1" t="s">
        <v>3678</v>
      </c>
      <c r="B1825" s="1" t="s">
        <v>3679</v>
      </c>
      <c r="C1825" s="1">
        <v>418.0</v>
      </c>
    </row>
    <row r="1826">
      <c r="A1826" s="1" t="s">
        <v>3680</v>
      </c>
      <c r="B1826" s="1" t="s">
        <v>3681</v>
      </c>
      <c r="C1826" s="1">
        <v>446.0</v>
      </c>
    </row>
    <row r="1827">
      <c r="A1827" s="1" t="s">
        <v>3682</v>
      </c>
      <c r="B1827" s="1" t="s">
        <v>3683</v>
      </c>
      <c r="C1827" s="1">
        <v>446.0</v>
      </c>
    </row>
    <row r="1828">
      <c r="A1828" s="1" t="s">
        <v>3684</v>
      </c>
      <c r="B1828" s="1" t="s">
        <v>3685</v>
      </c>
      <c r="C1828" s="1">
        <v>446.0</v>
      </c>
    </row>
    <row r="1829">
      <c r="A1829" s="1" t="s">
        <v>3686</v>
      </c>
      <c r="B1829" s="1" t="s">
        <v>3687</v>
      </c>
      <c r="C1829" s="1">
        <v>407.0</v>
      </c>
    </row>
    <row r="1830">
      <c r="A1830" s="1" t="s">
        <v>3688</v>
      </c>
      <c r="B1830" s="1" t="s">
        <v>3689</v>
      </c>
      <c r="C1830" s="1">
        <v>82.0</v>
      </c>
    </row>
    <row r="1831">
      <c r="A1831" s="1" t="s">
        <v>3690</v>
      </c>
      <c r="B1831" s="1" t="s">
        <v>3691</v>
      </c>
      <c r="C1831" s="1">
        <v>446.0</v>
      </c>
    </row>
    <row r="1832">
      <c r="A1832" s="1" t="s">
        <v>3692</v>
      </c>
      <c r="B1832" s="1" t="s">
        <v>3693</v>
      </c>
      <c r="C1832" s="1">
        <v>446.0</v>
      </c>
    </row>
    <row r="1833">
      <c r="A1833" s="1" t="s">
        <v>3694</v>
      </c>
      <c r="B1833" s="1" t="s">
        <v>3695</v>
      </c>
      <c r="C1833" s="1">
        <v>446.0</v>
      </c>
    </row>
    <row r="1834">
      <c r="A1834" s="1" t="s">
        <v>3696</v>
      </c>
      <c r="B1834" s="1" t="s">
        <v>3697</v>
      </c>
      <c r="C1834" s="1">
        <v>406.0</v>
      </c>
    </row>
    <row r="1835">
      <c r="A1835" s="1" t="s">
        <v>3698</v>
      </c>
      <c r="B1835" s="1" t="s">
        <v>3699</v>
      </c>
      <c r="C1835" s="1">
        <v>67.0</v>
      </c>
    </row>
    <row r="1836">
      <c r="A1836" s="1" t="s">
        <v>3700</v>
      </c>
      <c r="B1836" s="1" t="s">
        <v>3701</v>
      </c>
      <c r="C1836" s="2">
        <v>26400.0</v>
      </c>
    </row>
    <row r="1837">
      <c r="A1837" s="1" t="s">
        <v>3702</v>
      </c>
      <c r="B1837" s="1" t="s">
        <v>3703</v>
      </c>
      <c r="C1837" s="1">
        <v>26.0</v>
      </c>
    </row>
    <row r="1838">
      <c r="A1838" s="1" t="s">
        <v>3704</v>
      </c>
      <c r="B1838" s="1" t="s">
        <v>3705</v>
      </c>
      <c r="C1838" s="1">
        <v>26.0</v>
      </c>
    </row>
    <row r="1839">
      <c r="A1839" s="1" t="s">
        <v>3706</v>
      </c>
      <c r="B1839" s="1" t="s">
        <v>3707</v>
      </c>
      <c r="C1839" s="1">
        <v>27.0</v>
      </c>
    </row>
    <row r="1840">
      <c r="A1840" s="1" t="s">
        <v>3708</v>
      </c>
      <c r="B1840" s="1" t="s">
        <v>3709</v>
      </c>
      <c r="C1840" s="1">
        <v>71.0</v>
      </c>
    </row>
    <row r="1841">
      <c r="A1841" s="1" t="s">
        <v>3710</v>
      </c>
      <c r="B1841" s="1" t="s">
        <v>3711</v>
      </c>
      <c r="C1841" s="1">
        <v>71.0</v>
      </c>
    </row>
    <row r="1842">
      <c r="A1842" s="1" t="s">
        <v>3712</v>
      </c>
      <c r="B1842" s="1" t="s">
        <v>3713</v>
      </c>
      <c r="C1842" s="1">
        <v>71.0</v>
      </c>
    </row>
    <row r="1843">
      <c r="A1843" s="1" t="s">
        <v>3714</v>
      </c>
      <c r="B1843" s="1" t="s">
        <v>3715</v>
      </c>
      <c r="C1843" s="1">
        <v>445.0</v>
      </c>
    </row>
    <row r="1844">
      <c r="A1844" s="1" t="s">
        <v>3716</v>
      </c>
      <c r="B1844" s="1" t="s">
        <v>3717</v>
      </c>
      <c r="C1844" s="1">
        <v>80.0</v>
      </c>
    </row>
    <row r="1845">
      <c r="A1845" s="1" t="s">
        <v>3718</v>
      </c>
      <c r="B1845" s="1" t="s">
        <v>3719</v>
      </c>
      <c r="C1845" s="1">
        <v>80.0</v>
      </c>
    </row>
    <row r="1846">
      <c r="A1846" s="1" t="s">
        <v>3720</v>
      </c>
      <c r="B1846" s="1" t="s">
        <v>3721</v>
      </c>
      <c r="C1846" s="1">
        <v>36.0</v>
      </c>
    </row>
    <row r="1847">
      <c r="A1847" s="1" t="s">
        <v>3722</v>
      </c>
      <c r="B1847" s="1" t="s">
        <v>3723</v>
      </c>
      <c r="C1847" s="1">
        <v>71.0</v>
      </c>
    </row>
    <row r="1848">
      <c r="A1848" s="1" t="s">
        <v>3724</v>
      </c>
      <c r="B1848" s="1" t="s">
        <v>3725</v>
      </c>
      <c r="C1848" s="1">
        <v>431.0</v>
      </c>
    </row>
    <row r="1849">
      <c r="A1849" s="1" t="s">
        <v>3726</v>
      </c>
      <c r="B1849" s="1" t="s">
        <v>3727</v>
      </c>
      <c r="C1849" s="1">
        <v>23.0</v>
      </c>
    </row>
    <row r="1850">
      <c r="A1850" s="1" t="s">
        <v>3728</v>
      </c>
      <c r="B1850" s="1" t="s">
        <v>3729</v>
      </c>
      <c r="C1850" s="1">
        <v>82.0</v>
      </c>
    </row>
    <row r="1851">
      <c r="A1851" s="1" t="s">
        <v>3730</v>
      </c>
      <c r="B1851" s="1" t="s">
        <v>3731</v>
      </c>
      <c r="C1851" s="1">
        <v>448.0</v>
      </c>
    </row>
    <row r="1852">
      <c r="A1852" s="1" t="s">
        <v>3732</v>
      </c>
      <c r="B1852" s="1" t="s">
        <v>3733</v>
      </c>
      <c r="C1852" s="1">
        <v>307.0</v>
      </c>
    </row>
    <row r="1853">
      <c r="A1853" s="1" t="s">
        <v>3734</v>
      </c>
      <c r="B1853" s="1" t="s">
        <v>3735</v>
      </c>
      <c r="C1853" s="1">
        <v>7.0</v>
      </c>
    </row>
    <row r="1854">
      <c r="A1854" s="1" t="s">
        <v>353</v>
      </c>
      <c r="B1854" s="1" t="s">
        <v>355</v>
      </c>
      <c r="C1854" s="1">
        <v>385.0</v>
      </c>
    </row>
    <row r="1855">
      <c r="A1855" s="1" t="s">
        <v>3736</v>
      </c>
      <c r="B1855" s="1" t="s">
        <v>3737</v>
      </c>
      <c r="C1855" s="1">
        <v>380.0</v>
      </c>
    </row>
    <row r="1856">
      <c r="A1856" s="1" t="s">
        <v>3738</v>
      </c>
      <c r="B1856" s="1" t="s">
        <v>3739</v>
      </c>
      <c r="C1856" s="1">
        <v>380.0</v>
      </c>
    </row>
    <row r="1857">
      <c r="A1857" s="1" t="s">
        <v>3740</v>
      </c>
      <c r="B1857" s="1" t="s">
        <v>3741</v>
      </c>
      <c r="C1857" s="1">
        <v>380.0</v>
      </c>
    </row>
    <row r="1858">
      <c r="A1858" s="1" t="s">
        <v>3742</v>
      </c>
      <c r="B1858" s="1" t="s">
        <v>3743</v>
      </c>
      <c r="C1858" s="1">
        <v>399.0</v>
      </c>
    </row>
    <row r="1859">
      <c r="A1859" s="1" t="s">
        <v>3744</v>
      </c>
      <c r="B1859" s="1" t="s">
        <v>3745</v>
      </c>
      <c r="C1859" s="1" t="s">
        <v>1235</v>
      </c>
    </row>
    <row r="1860">
      <c r="A1860" s="1" t="s">
        <v>3746</v>
      </c>
      <c r="B1860" s="1" t="s">
        <v>3747</v>
      </c>
      <c r="C1860" s="1">
        <v>405.0</v>
      </c>
    </row>
    <row r="1861">
      <c r="A1861" s="1" t="s">
        <v>3748</v>
      </c>
      <c r="B1861" s="1" t="s">
        <v>3749</v>
      </c>
      <c r="C1861" s="1">
        <v>405.0</v>
      </c>
    </row>
    <row r="1862">
      <c r="A1862" s="1" t="s">
        <v>3750</v>
      </c>
      <c r="B1862" s="1" t="s">
        <v>3751</v>
      </c>
      <c r="C1862" s="1">
        <v>405.0</v>
      </c>
    </row>
    <row r="1863">
      <c r="A1863" s="1" t="s">
        <v>3752</v>
      </c>
      <c r="B1863" s="1" t="s">
        <v>3753</v>
      </c>
      <c r="C1863" s="1">
        <v>404.0</v>
      </c>
    </row>
    <row r="1864">
      <c r="A1864" s="1" t="s">
        <v>3754</v>
      </c>
      <c r="B1864" s="1" t="s">
        <v>3755</v>
      </c>
      <c r="C1864" s="1">
        <v>404.0</v>
      </c>
    </row>
    <row r="1865">
      <c r="A1865" s="1" t="s">
        <v>3756</v>
      </c>
      <c r="B1865" s="1" t="s">
        <v>3757</v>
      </c>
      <c r="C1865" s="1">
        <v>404.0</v>
      </c>
    </row>
    <row r="1866">
      <c r="A1866" s="1" t="s">
        <v>3758</v>
      </c>
      <c r="B1866" s="1" t="s">
        <v>3759</v>
      </c>
      <c r="C1866" s="1">
        <v>404.0</v>
      </c>
    </row>
    <row r="1867">
      <c r="A1867" s="1" t="s">
        <v>3760</v>
      </c>
      <c r="B1867" s="1" t="s">
        <v>3761</v>
      </c>
      <c r="C1867" s="1">
        <v>404.0</v>
      </c>
    </row>
    <row r="1868">
      <c r="A1868" s="1" t="s">
        <v>3762</v>
      </c>
      <c r="B1868" s="1" t="s">
        <v>3763</v>
      </c>
      <c r="C1868" s="1">
        <v>404.0</v>
      </c>
    </row>
    <row r="1869">
      <c r="A1869" s="1" t="s">
        <v>3764</v>
      </c>
      <c r="B1869" s="1" t="s">
        <v>3765</v>
      </c>
      <c r="C1869" s="1">
        <v>134.0</v>
      </c>
    </row>
    <row r="1870">
      <c r="A1870" s="1" t="s">
        <v>3766</v>
      </c>
      <c r="B1870" s="1" t="s">
        <v>3767</v>
      </c>
      <c r="C1870" s="1">
        <v>106.0</v>
      </c>
    </row>
    <row r="1871">
      <c r="A1871" s="1" t="s">
        <v>3768</v>
      </c>
      <c r="B1871" s="1" t="s">
        <v>3769</v>
      </c>
      <c r="C1871" s="1">
        <v>106.0</v>
      </c>
    </row>
    <row r="1872">
      <c r="A1872" s="1" t="s">
        <v>358</v>
      </c>
      <c r="B1872" s="1" t="s">
        <v>360</v>
      </c>
      <c r="C1872" s="1">
        <v>385.0</v>
      </c>
    </row>
    <row r="1873">
      <c r="A1873" s="1" t="s">
        <v>363</v>
      </c>
      <c r="B1873" s="1" t="s">
        <v>364</v>
      </c>
      <c r="C1873" s="1">
        <v>385.0</v>
      </c>
    </row>
    <row r="1874">
      <c r="A1874" s="1" t="s">
        <v>366</v>
      </c>
      <c r="B1874" s="1" t="s">
        <v>369</v>
      </c>
      <c r="C1874" s="1">
        <v>385.0</v>
      </c>
    </row>
    <row r="1875">
      <c r="A1875" s="1" t="s">
        <v>3770</v>
      </c>
      <c r="B1875" s="1" t="s">
        <v>3771</v>
      </c>
      <c r="C1875" s="2">
        <v>396385.0</v>
      </c>
    </row>
    <row r="1876">
      <c r="A1876" s="1" t="s">
        <v>3772</v>
      </c>
      <c r="B1876" s="1" t="s">
        <v>3773</v>
      </c>
      <c r="C1876" s="1">
        <v>53.0</v>
      </c>
    </row>
    <row r="1877">
      <c r="A1877" s="1" t="s">
        <v>3774</v>
      </c>
      <c r="B1877" s="1" t="s">
        <v>3775</v>
      </c>
      <c r="C1877" s="1">
        <v>7.0</v>
      </c>
    </row>
    <row r="1878">
      <c r="A1878" s="1" t="s">
        <v>3776</v>
      </c>
      <c r="B1878" s="1" t="s">
        <v>3777</v>
      </c>
      <c r="C1878" s="1">
        <v>393.0</v>
      </c>
    </row>
    <row r="1879">
      <c r="A1879" s="1" t="s">
        <v>3778</v>
      </c>
      <c r="B1879" s="1" t="s">
        <v>3779</v>
      </c>
      <c r="C1879" s="1">
        <v>36.0</v>
      </c>
    </row>
    <row r="1880">
      <c r="A1880" s="1" t="s">
        <v>3780</v>
      </c>
      <c r="B1880" s="1" t="s">
        <v>3781</v>
      </c>
      <c r="C1880" s="1">
        <v>82.0</v>
      </c>
    </row>
    <row r="1881">
      <c r="A1881" s="1" t="s">
        <v>3782</v>
      </c>
      <c r="B1881" s="1" t="s">
        <v>3783</v>
      </c>
      <c r="C1881" s="1">
        <v>307.0</v>
      </c>
    </row>
    <row r="1882">
      <c r="A1882" s="1" t="s">
        <v>3784</v>
      </c>
      <c r="B1882" s="1" t="s">
        <v>3785</v>
      </c>
      <c r="C1882" s="2">
        <v>398400.0</v>
      </c>
    </row>
    <row r="1883">
      <c r="A1883" s="1" t="s">
        <v>3786</v>
      </c>
      <c r="B1883" s="1" t="s">
        <v>3787</v>
      </c>
      <c r="C1883" s="1">
        <v>398.0</v>
      </c>
    </row>
    <row r="1884">
      <c r="A1884" s="1" t="s">
        <v>3788</v>
      </c>
      <c r="B1884" s="1" t="s">
        <v>3789</v>
      </c>
      <c r="C1884" s="1">
        <v>398.0</v>
      </c>
    </row>
    <row r="1885">
      <c r="A1885" s="1" t="s">
        <v>3790</v>
      </c>
      <c r="B1885" s="1" t="s">
        <v>3791</v>
      </c>
      <c r="C1885" s="1">
        <v>447.0</v>
      </c>
    </row>
    <row r="1886">
      <c r="A1886" s="1" t="s">
        <v>3792</v>
      </c>
      <c r="B1886" s="1" t="s">
        <v>3793</v>
      </c>
      <c r="C1886" s="1">
        <v>447.0</v>
      </c>
    </row>
    <row r="1887">
      <c r="A1887" s="1" t="s">
        <v>3794</v>
      </c>
      <c r="B1887" s="1" t="s">
        <v>3795</v>
      </c>
      <c r="C1887" s="1">
        <v>447.0</v>
      </c>
    </row>
    <row r="1888">
      <c r="A1888" s="1" t="s">
        <v>3796</v>
      </c>
      <c r="B1888" s="1" t="s">
        <v>3797</v>
      </c>
      <c r="C1888" s="1">
        <v>69.0</v>
      </c>
    </row>
    <row r="1889">
      <c r="A1889" s="1" t="s">
        <v>3798</v>
      </c>
      <c r="B1889" s="1" t="s">
        <v>3799</v>
      </c>
      <c r="C1889" s="1">
        <v>50.0</v>
      </c>
    </row>
    <row r="1890">
      <c r="A1890" s="1" t="s">
        <v>3800</v>
      </c>
      <c r="B1890" s="1" t="s">
        <v>3801</v>
      </c>
      <c r="C1890" s="1">
        <v>69.0</v>
      </c>
    </row>
    <row r="1891">
      <c r="A1891" s="1" t="s">
        <v>3802</v>
      </c>
      <c r="B1891" s="1" t="s">
        <v>3803</v>
      </c>
      <c r="C1891" s="1">
        <v>24.0</v>
      </c>
    </row>
    <row r="1892">
      <c r="A1892" s="1" t="s">
        <v>3804</v>
      </c>
      <c r="B1892" s="1" t="s">
        <v>3805</v>
      </c>
      <c r="C1892" s="1">
        <v>24.0</v>
      </c>
    </row>
    <row r="1893">
      <c r="A1893" s="1" t="s">
        <v>3806</v>
      </c>
      <c r="B1893" s="1" t="s">
        <v>3807</v>
      </c>
      <c r="C1893" s="1">
        <v>53.0</v>
      </c>
    </row>
    <row r="1894">
      <c r="A1894" s="1" t="s">
        <v>3808</v>
      </c>
      <c r="B1894" s="1" t="s">
        <v>3809</v>
      </c>
      <c r="C1894" s="1">
        <v>61.0</v>
      </c>
    </row>
    <row r="1895">
      <c r="A1895" s="1" t="s">
        <v>3810</v>
      </c>
      <c r="B1895" s="1" t="s">
        <v>3164</v>
      </c>
      <c r="C1895" s="1">
        <v>61.0</v>
      </c>
    </row>
    <row r="1896">
      <c r="A1896" s="1" t="s">
        <v>3811</v>
      </c>
      <c r="B1896" s="1" t="s">
        <v>3812</v>
      </c>
      <c r="C1896" s="1">
        <v>61.0</v>
      </c>
    </row>
    <row r="1897">
      <c r="A1897" s="1" t="s">
        <v>3813</v>
      </c>
      <c r="B1897" s="1" t="s">
        <v>3814</v>
      </c>
      <c r="C1897" s="1">
        <v>61.0</v>
      </c>
    </row>
    <row r="1898">
      <c r="A1898" s="1" t="s">
        <v>3815</v>
      </c>
      <c r="B1898" s="1" t="s">
        <v>3816</v>
      </c>
      <c r="C1898" s="1">
        <v>61.0</v>
      </c>
    </row>
    <row r="1899">
      <c r="A1899" s="1" t="s">
        <v>3817</v>
      </c>
      <c r="B1899" s="1" t="s">
        <v>3818</v>
      </c>
      <c r="C1899" s="1">
        <v>61.0</v>
      </c>
    </row>
    <row r="1900">
      <c r="A1900" s="1" t="s">
        <v>3819</v>
      </c>
      <c r="B1900" s="1" t="s">
        <v>3820</v>
      </c>
      <c r="C1900" s="1">
        <v>61.0</v>
      </c>
    </row>
    <row r="1901">
      <c r="A1901" s="1" t="s">
        <v>3821</v>
      </c>
      <c r="B1901" s="1" t="s">
        <v>3822</v>
      </c>
      <c r="C1901" s="1">
        <v>61.0</v>
      </c>
    </row>
    <row r="1902">
      <c r="A1902" s="1" t="s">
        <v>3823</v>
      </c>
      <c r="B1902" s="1" t="s">
        <v>3824</v>
      </c>
      <c r="C1902" s="1">
        <v>61.0</v>
      </c>
    </row>
    <row r="1903">
      <c r="A1903" s="1" t="s">
        <v>3825</v>
      </c>
      <c r="B1903" s="1" t="s">
        <v>3826</v>
      </c>
      <c r="C1903" s="1">
        <v>61.0</v>
      </c>
    </row>
    <row r="1904">
      <c r="A1904" s="1" t="s">
        <v>3827</v>
      </c>
      <c r="B1904" s="1" t="s">
        <v>3828</v>
      </c>
      <c r="C1904" s="1">
        <v>61.0</v>
      </c>
    </row>
    <row r="1905">
      <c r="A1905" s="1" t="s">
        <v>3829</v>
      </c>
      <c r="B1905" s="1" t="s">
        <v>3830</v>
      </c>
      <c r="C1905" s="1">
        <v>307.0</v>
      </c>
    </row>
    <row r="1906">
      <c r="A1906" s="1" t="s">
        <v>3831</v>
      </c>
      <c r="B1906" s="1" t="s">
        <v>3832</v>
      </c>
      <c r="C1906" s="1">
        <v>26.0</v>
      </c>
    </row>
    <row r="1907">
      <c r="A1907" s="1" t="s">
        <v>3833</v>
      </c>
      <c r="B1907" s="1" t="s">
        <v>3834</v>
      </c>
      <c r="C1907" s="1">
        <v>395.0</v>
      </c>
    </row>
    <row r="1908">
      <c r="A1908" s="1" t="s">
        <v>3835</v>
      </c>
      <c r="B1908" s="1" t="s">
        <v>3836</v>
      </c>
      <c r="C1908" s="1">
        <v>431.0</v>
      </c>
    </row>
    <row r="1909">
      <c r="A1909" s="1" t="s">
        <v>3837</v>
      </c>
      <c r="B1909" s="1" t="s">
        <v>3838</v>
      </c>
      <c r="C1909" s="1">
        <v>68.0</v>
      </c>
    </row>
    <row r="1910">
      <c r="A1910" s="1" t="s">
        <v>3839</v>
      </c>
      <c r="B1910" s="1" t="s">
        <v>3840</v>
      </c>
      <c r="C1910" s="1">
        <v>68.0</v>
      </c>
    </row>
    <row r="1911">
      <c r="A1911" s="1" t="s">
        <v>3841</v>
      </c>
      <c r="B1911" s="1" t="s">
        <v>3842</v>
      </c>
      <c r="C1911" s="1">
        <v>67.0</v>
      </c>
    </row>
    <row r="1912">
      <c r="A1912" s="1" t="s">
        <v>3843</v>
      </c>
      <c r="B1912" s="1" t="s">
        <v>3844</v>
      </c>
    </row>
    <row r="1913">
      <c r="A1913" s="1" t="s">
        <v>3845</v>
      </c>
      <c r="B1913" s="1" t="s">
        <v>3846</v>
      </c>
      <c r="C1913" s="1">
        <v>62.0</v>
      </c>
    </row>
    <row r="1914">
      <c r="A1914" s="1" t="s">
        <v>3847</v>
      </c>
      <c r="B1914" s="1" t="s">
        <v>3848</v>
      </c>
      <c r="C1914" s="1" t="s">
        <v>3849</v>
      </c>
    </row>
    <row r="1915">
      <c r="A1915" s="1" t="s">
        <v>3850</v>
      </c>
      <c r="B1915" s="1" t="s">
        <v>3851</v>
      </c>
      <c r="C1915" s="1">
        <v>118.0</v>
      </c>
    </row>
    <row r="1916">
      <c r="A1916" s="1" t="s">
        <v>3852</v>
      </c>
      <c r="B1916" s="1" t="s">
        <v>3853</v>
      </c>
      <c r="C1916" s="2">
        <v>118420.0</v>
      </c>
    </row>
    <row r="1917">
      <c r="A1917" s="1" t="s">
        <v>3854</v>
      </c>
      <c r="B1917" s="1" t="s">
        <v>3855</v>
      </c>
      <c r="C1917" s="2">
        <v>118420.0</v>
      </c>
    </row>
    <row r="1918">
      <c r="A1918" s="1" t="s">
        <v>3856</v>
      </c>
      <c r="B1918" s="1" t="s">
        <v>3857</v>
      </c>
      <c r="C1918" s="1">
        <v>27.0</v>
      </c>
    </row>
    <row r="1919">
      <c r="A1919" s="1" t="s">
        <v>3858</v>
      </c>
      <c r="B1919" s="1" t="s">
        <v>3859</v>
      </c>
      <c r="C1919" s="1">
        <v>27.0</v>
      </c>
    </row>
    <row r="1920">
      <c r="A1920" s="1" t="s">
        <v>3860</v>
      </c>
      <c r="B1920" s="1" t="s">
        <v>3861</v>
      </c>
      <c r="C1920" s="1">
        <v>27.0</v>
      </c>
    </row>
    <row r="1921">
      <c r="A1921" s="1" t="s">
        <v>3862</v>
      </c>
      <c r="B1921" s="1" t="s">
        <v>3863</v>
      </c>
      <c r="C1921" s="1">
        <v>27.0</v>
      </c>
    </row>
    <row r="1922">
      <c r="A1922" s="1" t="s">
        <v>3864</v>
      </c>
      <c r="B1922" s="1" t="s">
        <v>3865</v>
      </c>
      <c r="C1922" s="1">
        <v>445.0</v>
      </c>
    </row>
    <row r="1923">
      <c r="A1923" s="1" t="s">
        <v>3866</v>
      </c>
      <c r="B1923" s="1" t="s">
        <v>3867</v>
      </c>
      <c r="C1923" s="1">
        <v>72.0</v>
      </c>
    </row>
    <row r="1924">
      <c r="A1924" s="1" t="s">
        <v>3868</v>
      </c>
      <c r="B1924" s="1" t="s">
        <v>3869</v>
      </c>
      <c r="C1924" s="1">
        <v>72.0</v>
      </c>
    </row>
    <row r="1925">
      <c r="A1925" s="1" t="s">
        <v>3870</v>
      </c>
      <c r="B1925" s="1" t="s">
        <v>3871</v>
      </c>
      <c r="C1925" s="1">
        <v>72.0</v>
      </c>
    </row>
    <row r="1926">
      <c r="A1926" s="1" t="s">
        <v>3872</v>
      </c>
      <c r="B1926" s="1" t="s">
        <v>3873</v>
      </c>
      <c r="C1926" s="1">
        <v>72.0</v>
      </c>
    </row>
    <row r="1927">
      <c r="A1927" s="1" t="s">
        <v>3874</v>
      </c>
      <c r="B1927" s="1" t="s">
        <v>3875</v>
      </c>
      <c r="C1927" s="1">
        <v>72.0</v>
      </c>
    </row>
    <row r="1928">
      <c r="A1928" s="1" t="s">
        <v>372</v>
      </c>
      <c r="B1928" s="1" t="s">
        <v>374</v>
      </c>
      <c r="C1928" s="1">
        <v>385.0</v>
      </c>
    </row>
    <row r="1929">
      <c r="A1929" s="1" t="s">
        <v>3876</v>
      </c>
      <c r="B1929" s="1" t="s">
        <v>3877</v>
      </c>
      <c r="C1929" s="2">
        <v>62473.0</v>
      </c>
    </row>
    <row r="1930">
      <c r="A1930" s="1" t="s">
        <v>3878</v>
      </c>
      <c r="B1930" s="1" t="s">
        <v>3879</v>
      </c>
      <c r="C1930" s="1">
        <v>106.0</v>
      </c>
    </row>
    <row r="1931">
      <c r="A1931" s="1" t="s">
        <v>3880</v>
      </c>
      <c r="B1931" s="1" t="s">
        <v>3881</v>
      </c>
      <c r="C1931" s="1">
        <v>410.0</v>
      </c>
    </row>
    <row r="1932">
      <c r="A1932" s="1" t="s">
        <v>3882</v>
      </c>
      <c r="B1932" s="1" t="s">
        <v>3883</v>
      </c>
      <c r="C1932" s="2">
        <v>1.08435218E8</v>
      </c>
    </row>
    <row r="1933">
      <c r="A1933" s="1" t="s">
        <v>3884</v>
      </c>
      <c r="B1933" s="1" t="s">
        <v>3885</v>
      </c>
      <c r="C1933" s="1">
        <v>218.0</v>
      </c>
    </row>
    <row r="1934">
      <c r="A1934" s="1" t="s">
        <v>3886</v>
      </c>
      <c r="B1934" s="1" t="s">
        <v>3887</v>
      </c>
      <c r="C1934" s="1">
        <v>218.0</v>
      </c>
    </row>
    <row r="1935">
      <c r="A1935" s="1" t="s">
        <v>3888</v>
      </c>
      <c r="B1935" s="1" t="s">
        <v>3889</v>
      </c>
      <c r="C1935" s="1">
        <v>218.0</v>
      </c>
    </row>
    <row r="1936">
      <c r="A1936" s="1" t="s">
        <v>3890</v>
      </c>
      <c r="B1936" s="1" t="s">
        <v>3891</v>
      </c>
      <c r="C1936" s="1">
        <v>218.0</v>
      </c>
    </row>
    <row r="1937">
      <c r="A1937" s="1" t="s">
        <v>3892</v>
      </c>
      <c r="B1937" s="1" t="s">
        <v>3893</v>
      </c>
      <c r="C1937" s="1">
        <v>435.0</v>
      </c>
    </row>
    <row r="1938">
      <c r="A1938" s="1" t="s">
        <v>3894</v>
      </c>
      <c r="B1938" s="1" t="s">
        <v>3895</v>
      </c>
      <c r="C1938" s="1">
        <v>228.0</v>
      </c>
    </row>
    <row r="1939">
      <c r="A1939" s="1" t="s">
        <v>3896</v>
      </c>
      <c r="B1939" s="1" t="s">
        <v>3897</v>
      </c>
      <c r="C1939" s="1">
        <v>228.0</v>
      </c>
    </row>
    <row r="1940">
      <c r="A1940" s="1" t="s">
        <v>3898</v>
      </c>
      <c r="B1940" s="1" t="s">
        <v>3899</v>
      </c>
      <c r="C1940" s="1">
        <v>228.0</v>
      </c>
    </row>
    <row r="1941">
      <c r="A1941" s="1" t="s">
        <v>3900</v>
      </c>
      <c r="B1941" s="1" t="s">
        <v>3901</v>
      </c>
      <c r="C1941" s="1">
        <v>228.0</v>
      </c>
    </row>
    <row r="1942">
      <c r="A1942" s="1" t="s">
        <v>3902</v>
      </c>
      <c r="B1942" s="1" t="s">
        <v>3903</v>
      </c>
      <c r="C1942" s="1">
        <v>228.0</v>
      </c>
    </row>
    <row r="1943">
      <c r="A1943" s="1" t="s">
        <v>3904</v>
      </c>
      <c r="B1943" s="1" t="s">
        <v>3905</v>
      </c>
      <c r="C1943" s="1">
        <v>228.0</v>
      </c>
    </row>
    <row r="1944">
      <c r="A1944" s="1" t="s">
        <v>3906</v>
      </c>
      <c r="B1944" s="1" t="s">
        <v>3907</v>
      </c>
      <c r="C1944" s="1">
        <v>228.0</v>
      </c>
    </row>
    <row r="1945">
      <c r="A1945" s="1" t="s">
        <v>3908</v>
      </c>
      <c r="B1945" s="1" t="s">
        <v>3909</v>
      </c>
      <c r="C1945" s="1">
        <v>432.0</v>
      </c>
    </row>
    <row r="1946">
      <c r="A1946" s="1" t="s">
        <v>3910</v>
      </c>
      <c r="B1946" s="1" t="s">
        <v>3909</v>
      </c>
      <c r="C1946" s="1">
        <v>432.0</v>
      </c>
    </row>
    <row r="1947">
      <c r="A1947" s="1" t="s">
        <v>3911</v>
      </c>
      <c r="B1947" s="1" t="s">
        <v>3912</v>
      </c>
      <c r="C1947" s="1">
        <v>7.0</v>
      </c>
    </row>
    <row r="1948">
      <c r="A1948" s="1" t="s">
        <v>3913</v>
      </c>
      <c r="B1948" s="1" t="s">
        <v>3914</v>
      </c>
      <c r="C1948" s="1">
        <v>406.0</v>
      </c>
    </row>
    <row r="1949">
      <c r="A1949" s="1" t="s">
        <v>3915</v>
      </c>
      <c r="B1949" s="1" t="s">
        <v>3916</v>
      </c>
      <c r="C1949" s="1">
        <v>411.0</v>
      </c>
    </row>
    <row r="1950">
      <c r="A1950" s="1" t="s">
        <v>3917</v>
      </c>
      <c r="B1950" s="1" t="s">
        <v>3918</v>
      </c>
      <c r="C1950" s="1">
        <v>106.0</v>
      </c>
    </row>
    <row r="1951">
      <c r="A1951" s="1" t="s">
        <v>3919</v>
      </c>
      <c r="B1951" s="1" t="s">
        <v>3920</v>
      </c>
      <c r="C1951" s="1">
        <v>218.0</v>
      </c>
    </row>
    <row r="1952">
      <c r="A1952" s="1" t="s">
        <v>3921</v>
      </c>
      <c r="B1952" s="1" t="s">
        <v>3922</v>
      </c>
      <c r="C1952" s="1">
        <v>224.0</v>
      </c>
    </row>
    <row r="1953">
      <c r="A1953" s="1" t="s">
        <v>3923</v>
      </c>
      <c r="B1953" s="1" t="s">
        <v>3924</v>
      </c>
      <c r="C1953" s="1">
        <v>44.0</v>
      </c>
    </row>
    <row r="1954">
      <c r="A1954" s="1" t="s">
        <v>3925</v>
      </c>
      <c r="B1954" s="1" t="s">
        <v>3926</v>
      </c>
    </row>
    <row r="1955">
      <c r="A1955" s="1" t="s">
        <v>3927</v>
      </c>
      <c r="B1955" s="1" t="s">
        <v>3928</v>
      </c>
    </row>
    <row r="1956">
      <c r="A1956" s="1" t="s">
        <v>3929</v>
      </c>
      <c r="B1956" s="1" t="s">
        <v>3930</v>
      </c>
    </row>
    <row r="1957">
      <c r="A1957" s="1" t="s">
        <v>3931</v>
      </c>
      <c r="B1957" s="1" t="s">
        <v>3932</v>
      </c>
    </row>
    <row r="1958">
      <c r="A1958" s="1" t="s">
        <v>3933</v>
      </c>
      <c r="B1958" s="1" t="s">
        <v>3934</v>
      </c>
    </row>
    <row r="1959">
      <c r="A1959" s="1" t="s">
        <v>3935</v>
      </c>
      <c r="B1959" s="1" t="s">
        <v>3936</v>
      </c>
      <c r="C1959" s="1">
        <v>131.0</v>
      </c>
    </row>
    <row r="1960">
      <c r="A1960" s="1" t="s">
        <v>3937</v>
      </c>
      <c r="B1960" s="1" t="s">
        <v>3938</v>
      </c>
      <c r="C1960" s="1">
        <v>131.0</v>
      </c>
    </row>
    <row r="1961">
      <c r="A1961" s="1" t="s">
        <v>3939</v>
      </c>
      <c r="B1961" s="1" t="s">
        <v>3940</v>
      </c>
      <c r="C1961" s="1">
        <v>228.0</v>
      </c>
    </row>
    <row r="1962">
      <c r="A1962" s="1" t="s">
        <v>3941</v>
      </c>
      <c r="B1962" s="1" t="s">
        <v>3942</v>
      </c>
      <c r="C1962" s="1">
        <v>228.0</v>
      </c>
    </row>
    <row r="1963">
      <c r="A1963" s="1" t="s">
        <v>3943</v>
      </c>
      <c r="B1963" s="1" t="s">
        <v>3944</v>
      </c>
      <c r="C1963" s="1">
        <v>228.0</v>
      </c>
    </row>
    <row r="1964">
      <c r="A1964" s="1" t="s">
        <v>3945</v>
      </c>
      <c r="B1964" s="1" t="s">
        <v>3946</v>
      </c>
      <c r="C1964" s="1">
        <v>131.0</v>
      </c>
    </row>
    <row r="1965">
      <c r="A1965" s="1" t="s">
        <v>3947</v>
      </c>
      <c r="B1965" s="1" t="s">
        <v>3948</v>
      </c>
      <c r="C1965" s="1">
        <v>131.0</v>
      </c>
    </row>
    <row r="1966">
      <c r="A1966" s="1" t="s">
        <v>3949</v>
      </c>
      <c r="B1966" s="1" t="s">
        <v>3950</v>
      </c>
      <c r="C1966" s="1">
        <v>131.0</v>
      </c>
    </row>
    <row r="1967">
      <c r="A1967" s="1" t="s">
        <v>3951</v>
      </c>
      <c r="B1967" s="1" t="s">
        <v>3952</v>
      </c>
      <c r="C1967" s="1">
        <v>224.0</v>
      </c>
    </row>
    <row r="1968">
      <c r="A1968" s="1" t="s">
        <v>3953</v>
      </c>
      <c r="B1968" s="1" t="s">
        <v>3954</v>
      </c>
      <c r="C1968" s="1">
        <v>224.0</v>
      </c>
    </row>
    <row r="1969">
      <c r="A1969" s="1" t="s">
        <v>3955</v>
      </c>
      <c r="B1969" s="1" t="s">
        <v>3956</v>
      </c>
      <c r="C1969" s="1">
        <v>224.0</v>
      </c>
    </row>
    <row r="1970">
      <c r="A1970" s="1" t="s">
        <v>3957</v>
      </c>
      <c r="B1970" s="1" t="s">
        <v>3958</v>
      </c>
      <c r="C1970" s="1">
        <v>224.0</v>
      </c>
    </row>
    <row r="1971">
      <c r="A1971" s="1" t="s">
        <v>3959</v>
      </c>
      <c r="B1971" s="1" t="s">
        <v>3960</v>
      </c>
      <c r="C1971" s="1">
        <v>131.0</v>
      </c>
    </row>
    <row r="1972">
      <c r="A1972" s="1" t="s">
        <v>3961</v>
      </c>
      <c r="B1972" s="1" t="s">
        <v>3962</v>
      </c>
      <c r="C1972" s="1">
        <v>445.0</v>
      </c>
    </row>
    <row r="1973">
      <c r="A1973" s="1" t="s">
        <v>3963</v>
      </c>
      <c r="B1973" s="1" t="s">
        <v>3964</v>
      </c>
      <c r="C1973" s="1">
        <v>49.0</v>
      </c>
    </row>
    <row r="1974">
      <c r="A1974" s="1" t="s">
        <v>3965</v>
      </c>
      <c r="B1974" s="1" t="s">
        <v>3966</v>
      </c>
      <c r="C1974" s="1">
        <v>49.0</v>
      </c>
    </row>
    <row r="1975">
      <c r="A1975" s="1" t="s">
        <v>3967</v>
      </c>
      <c r="B1975" s="1" t="s">
        <v>3968</v>
      </c>
      <c r="C1975" s="2">
        <v>1.31444445446448E14</v>
      </c>
    </row>
    <row r="1976">
      <c r="A1976" s="1" t="s">
        <v>3969</v>
      </c>
      <c r="B1976" s="1" t="s">
        <v>3970</v>
      </c>
      <c r="C1976" s="1">
        <v>8.0</v>
      </c>
    </row>
    <row r="1977">
      <c r="A1977" s="1" t="s">
        <v>3971</v>
      </c>
      <c r="B1977" s="1" t="s">
        <v>3972</v>
      </c>
      <c r="C1977" s="1">
        <v>8.0</v>
      </c>
    </row>
    <row r="1978">
      <c r="A1978" s="1" t="s">
        <v>3973</v>
      </c>
      <c r="B1978" s="1" t="s">
        <v>3974</v>
      </c>
      <c r="C1978" s="1">
        <v>8.0</v>
      </c>
    </row>
    <row r="1979">
      <c r="A1979" s="1" t="s">
        <v>3975</v>
      </c>
      <c r="B1979" s="1" t="s">
        <v>3976</v>
      </c>
      <c r="C1979" s="1">
        <v>308.0</v>
      </c>
    </row>
    <row r="1980">
      <c r="A1980" s="1" t="s">
        <v>3977</v>
      </c>
      <c r="B1980" s="1" t="s">
        <v>3978</v>
      </c>
      <c r="C1980" s="1">
        <v>308.0</v>
      </c>
    </row>
    <row r="1981">
      <c r="A1981" s="1" t="s">
        <v>3979</v>
      </c>
      <c r="B1981" s="1" t="s">
        <v>3980</v>
      </c>
      <c r="C1981" s="1">
        <v>308.0</v>
      </c>
    </row>
    <row r="1982">
      <c r="A1982" s="1" t="s">
        <v>3981</v>
      </c>
      <c r="B1982" s="1" t="s">
        <v>3982</v>
      </c>
      <c r="C1982" s="1">
        <v>308.0</v>
      </c>
    </row>
    <row r="1983">
      <c r="A1983" s="1" t="s">
        <v>3983</v>
      </c>
      <c r="B1983" s="1" t="s">
        <v>3984</v>
      </c>
    </row>
    <row r="1984">
      <c r="A1984" s="1" t="s">
        <v>3985</v>
      </c>
      <c r="B1984" s="1" t="s">
        <v>3986</v>
      </c>
      <c r="C1984" s="1">
        <v>106.0</v>
      </c>
    </row>
    <row r="1985">
      <c r="A1985" s="1" t="s">
        <v>3987</v>
      </c>
      <c r="B1985" s="1" t="s">
        <v>3988</v>
      </c>
      <c r="C1985" s="1">
        <v>393.0</v>
      </c>
    </row>
    <row r="1986">
      <c r="A1986" s="1" t="s">
        <v>3989</v>
      </c>
      <c r="B1986" s="1" t="s">
        <v>3990</v>
      </c>
      <c r="C1986" s="1">
        <v>393.0</v>
      </c>
    </row>
    <row r="1987">
      <c r="A1987" s="1" t="s">
        <v>3991</v>
      </c>
      <c r="B1987" s="1" t="s">
        <v>3992</v>
      </c>
      <c r="C1987" s="1">
        <v>393.0</v>
      </c>
    </row>
    <row r="1988">
      <c r="A1988" s="1" t="s">
        <v>3993</v>
      </c>
      <c r="B1988" s="1" t="s">
        <v>3994</v>
      </c>
      <c r="C1988" s="1">
        <v>439.0</v>
      </c>
    </row>
    <row r="1989">
      <c r="A1989" s="1" t="s">
        <v>3995</v>
      </c>
      <c r="B1989" s="1" t="s">
        <v>3996</v>
      </c>
      <c r="C1989" s="1">
        <v>439.0</v>
      </c>
    </row>
    <row r="1990">
      <c r="A1990" s="1" t="s">
        <v>3997</v>
      </c>
      <c r="B1990" s="1" t="s">
        <v>3998</v>
      </c>
      <c r="C1990" s="1">
        <v>445.0</v>
      </c>
    </row>
    <row r="1991">
      <c r="A1991" s="1" t="s">
        <v>3999</v>
      </c>
      <c r="B1991" s="1" t="s">
        <v>4000</v>
      </c>
      <c r="C1991" s="1">
        <v>445.0</v>
      </c>
    </row>
    <row r="1992">
      <c r="A1992" s="1" t="s">
        <v>4001</v>
      </c>
      <c r="B1992" s="1" t="s">
        <v>4002</v>
      </c>
      <c r="C1992" s="1">
        <v>108.0</v>
      </c>
    </row>
    <row r="1993">
      <c r="A1993" s="1" t="s">
        <v>4003</v>
      </c>
      <c r="B1993" s="1" t="s">
        <v>4004</v>
      </c>
      <c r="C1993" s="1">
        <v>439.0</v>
      </c>
    </row>
    <row r="1994">
      <c r="A1994" s="1" t="s">
        <v>4005</v>
      </c>
      <c r="B1994" s="1" t="s">
        <v>4006</v>
      </c>
      <c r="C1994" s="1">
        <v>439.0</v>
      </c>
    </row>
    <row r="1995">
      <c r="A1995" s="1" t="s">
        <v>4007</v>
      </c>
      <c r="B1995" s="1" t="s">
        <v>4008</v>
      </c>
      <c r="C1995" s="1">
        <v>439.0</v>
      </c>
    </row>
    <row r="1996">
      <c r="A1996" s="1" t="s">
        <v>4009</v>
      </c>
      <c r="B1996" s="1" t="s">
        <v>4010</v>
      </c>
      <c r="C1996" s="1">
        <v>439.0</v>
      </c>
    </row>
    <row r="1997">
      <c r="A1997" s="1" t="s">
        <v>4011</v>
      </c>
      <c r="B1997" s="1" t="s">
        <v>4012</v>
      </c>
      <c r="C1997" s="1">
        <v>439.0</v>
      </c>
    </row>
    <row r="1998">
      <c r="A1998" s="1" t="s">
        <v>4013</v>
      </c>
      <c r="B1998" s="1" t="s">
        <v>4014</v>
      </c>
      <c r="C1998" s="1">
        <v>439.0</v>
      </c>
    </row>
    <row r="1999">
      <c r="A1999" s="1" t="s">
        <v>4015</v>
      </c>
      <c r="B1999" s="1" t="s">
        <v>4016</v>
      </c>
      <c r="C1999" s="1">
        <v>439.0</v>
      </c>
    </row>
    <row r="2000">
      <c r="A2000" s="1" t="s">
        <v>4017</v>
      </c>
      <c r="B2000" s="1" t="s">
        <v>4018</v>
      </c>
      <c r="C2000" s="1">
        <v>439.0</v>
      </c>
    </row>
    <row r="2001">
      <c r="A2001" s="1" t="s">
        <v>4019</v>
      </c>
      <c r="B2001" s="1" t="s">
        <v>4020</v>
      </c>
      <c r="C2001" s="1">
        <v>439.0</v>
      </c>
    </row>
    <row r="2002">
      <c r="A2002" s="1" t="s">
        <v>4021</v>
      </c>
      <c r="B2002" s="1" t="s">
        <v>4022</v>
      </c>
      <c r="C2002" s="1">
        <v>213.0</v>
      </c>
    </row>
    <row r="2003">
      <c r="A2003" s="1" t="s">
        <v>4023</v>
      </c>
      <c r="B2003" s="1" t="s">
        <v>4024</v>
      </c>
      <c r="C2003" s="1">
        <v>397.0</v>
      </c>
    </row>
    <row r="2004">
      <c r="A2004" s="1" t="s">
        <v>4025</v>
      </c>
      <c r="B2004" s="1" t="s">
        <v>4026</v>
      </c>
      <c r="C2004" s="2">
        <v>49211.0</v>
      </c>
    </row>
    <row r="2005">
      <c r="A2005" s="1" t="s">
        <v>4027</v>
      </c>
      <c r="B2005" s="1" t="s">
        <v>4028</v>
      </c>
      <c r="C2005" s="1">
        <v>110.0</v>
      </c>
    </row>
    <row r="2006">
      <c r="A2006" s="1" t="s">
        <v>4029</v>
      </c>
      <c r="B2006" s="1" t="s">
        <v>4030</v>
      </c>
      <c r="C2006" s="1">
        <v>393.0</v>
      </c>
    </row>
    <row r="2007">
      <c r="A2007" s="1" t="s">
        <v>4031</v>
      </c>
      <c r="B2007" s="1" t="s">
        <v>4032</v>
      </c>
      <c r="C2007" s="1">
        <v>206.0</v>
      </c>
    </row>
    <row r="2008">
      <c r="A2008" s="1" t="s">
        <v>4033</v>
      </c>
      <c r="B2008" s="1" t="s">
        <v>4034</v>
      </c>
      <c r="C2008" s="1">
        <v>400.0</v>
      </c>
    </row>
    <row r="2009">
      <c r="A2009" s="1" t="s">
        <v>4035</v>
      </c>
      <c r="B2009" s="1" t="s">
        <v>4036</v>
      </c>
      <c r="C2009" s="1">
        <v>36.0</v>
      </c>
    </row>
    <row r="2010">
      <c r="A2010" s="1" t="s">
        <v>4037</v>
      </c>
      <c r="B2010" s="1" t="s">
        <v>4038</v>
      </c>
      <c r="C2010" s="1">
        <v>36.0</v>
      </c>
    </row>
    <row r="2011">
      <c r="A2011" s="1" t="s">
        <v>4039</v>
      </c>
      <c r="B2011" s="1" t="s">
        <v>4040</v>
      </c>
      <c r="C2011" s="1" t="s">
        <v>4041</v>
      </c>
    </row>
    <row r="2012">
      <c r="A2012" s="1" t="s">
        <v>4042</v>
      </c>
      <c r="B2012" s="1" t="s">
        <v>4043</v>
      </c>
      <c r="C2012" s="1">
        <v>26.0</v>
      </c>
    </row>
    <row r="2013">
      <c r="A2013" s="1" t="s">
        <v>4044</v>
      </c>
      <c r="B2013" s="1" t="s">
        <v>4045</v>
      </c>
      <c r="C2013" s="1">
        <v>26.0</v>
      </c>
    </row>
    <row r="2014">
      <c r="A2014" s="1" t="s">
        <v>4046</v>
      </c>
      <c r="B2014" s="1" t="s">
        <v>4047</v>
      </c>
      <c r="C2014" s="1">
        <v>210.0</v>
      </c>
    </row>
    <row r="2015">
      <c r="A2015" s="1" t="s">
        <v>4048</v>
      </c>
      <c r="B2015" s="1" t="s">
        <v>4049</v>
      </c>
      <c r="C2015" s="1">
        <v>210.0</v>
      </c>
    </row>
    <row r="2016">
      <c r="A2016" s="1" t="s">
        <v>4050</v>
      </c>
      <c r="B2016" s="1" t="s">
        <v>4051</v>
      </c>
      <c r="C2016" s="1" t="s">
        <v>4052</v>
      </c>
    </row>
    <row r="2017">
      <c r="A2017" s="1" t="s">
        <v>4053</v>
      </c>
      <c r="B2017" s="1" t="s">
        <v>4054</v>
      </c>
      <c r="C2017" s="1" t="s">
        <v>4052</v>
      </c>
    </row>
    <row r="2018">
      <c r="A2018" s="1" t="s">
        <v>4055</v>
      </c>
      <c r="B2018" s="1" t="s">
        <v>4056</v>
      </c>
      <c r="C2018" s="1" t="s">
        <v>4052</v>
      </c>
    </row>
    <row r="2019">
      <c r="A2019" s="1" t="s">
        <v>4057</v>
      </c>
      <c r="B2019" s="1" t="s">
        <v>4058</v>
      </c>
      <c r="C2019" s="1" t="s">
        <v>4052</v>
      </c>
    </row>
    <row r="2020">
      <c r="A2020" s="1" t="s">
        <v>4059</v>
      </c>
      <c r="B2020" s="1" t="s">
        <v>4060</v>
      </c>
      <c r="C2020" s="1">
        <v>210.0</v>
      </c>
    </row>
    <row r="2021">
      <c r="A2021" s="1" t="s">
        <v>4061</v>
      </c>
      <c r="B2021" s="1" t="s">
        <v>4062</v>
      </c>
      <c r="C2021" s="1">
        <v>26.0</v>
      </c>
    </row>
    <row r="2022">
      <c r="A2022" s="1" t="s">
        <v>4063</v>
      </c>
      <c r="B2022" s="1" t="s">
        <v>4064</v>
      </c>
      <c r="C2022" s="1">
        <v>49.0</v>
      </c>
    </row>
    <row r="2023">
      <c r="A2023" s="1" t="s">
        <v>4065</v>
      </c>
      <c r="B2023" s="1" t="s">
        <v>4066</v>
      </c>
      <c r="C2023" s="1">
        <v>49.0</v>
      </c>
    </row>
    <row r="2024">
      <c r="A2024" s="1" t="s">
        <v>4067</v>
      </c>
      <c r="B2024" s="1" t="s">
        <v>4068</v>
      </c>
      <c r="C2024" s="1">
        <v>49.0</v>
      </c>
    </row>
    <row r="2025">
      <c r="A2025" s="1" t="s">
        <v>4069</v>
      </c>
      <c r="B2025" s="1" t="s">
        <v>4070</v>
      </c>
      <c r="C2025" s="1">
        <v>49.0</v>
      </c>
    </row>
    <row r="2026">
      <c r="A2026" s="1" t="s">
        <v>4071</v>
      </c>
      <c r="B2026" s="1" t="s">
        <v>4072</v>
      </c>
      <c r="C2026" s="1">
        <v>49.0</v>
      </c>
    </row>
    <row r="2027">
      <c r="A2027" s="1" t="s">
        <v>4073</v>
      </c>
      <c r="B2027" s="1" t="s">
        <v>4074</v>
      </c>
      <c r="C2027" s="1">
        <v>210.0</v>
      </c>
    </row>
    <row r="2028">
      <c r="A2028" s="1" t="s">
        <v>4075</v>
      </c>
      <c r="B2028" s="1" t="s">
        <v>4076</v>
      </c>
      <c r="C2028" s="1">
        <v>210.0</v>
      </c>
    </row>
    <row r="2029">
      <c r="A2029" s="1" t="s">
        <v>4077</v>
      </c>
      <c r="B2029" s="1" t="s">
        <v>4078</v>
      </c>
      <c r="C2029" s="1">
        <v>210.0</v>
      </c>
    </row>
    <row r="2030">
      <c r="A2030" s="1" t="s">
        <v>4079</v>
      </c>
      <c r="B2030" s="1" t="s">
        <v>4080</v>
      </c>
      <c r="C2030" s="1">
        <v>210.0</v>
      </c>
    </row>
    <row r="2031">
      <c r="A2031" s="1" t="s">
        <v>4081</v>
      </c>
      <c r="B2031" s="1" t="s">
        <v>4082</v>
      </c>
      <c r="C2031" s="1">
        <v>218.0</v>
      </c>
    </row>
    <row r="2032">
      <c r="A2032" s="1" t="s">
        <v>4083</v>
      </c>
      <c r="B2032" s="1" t="s">
        <v>4084</v>
      </c>
      <c r="C2032" s="1">
        <v>218.0</v>
      </c>
    </row>
    <row r="2033">
      <c r="A2033" s="1" t="s">
        <v>4085</v>
      </c>
      <c r="B2033" s="1" t="s">
        <v>4086</v>
      </c>
      <c r="C2033" s="1">
        <v>218.0</v>
      </c>
    </row>
    <row r="2034">
      <c r="A2034" s="1" t="s">
        <v>4087</v>
      </c>
      <c r="B2034" s="1" t="s">
        <v>4088</v>
      </c>
      <c r="C2034" s="1">
        <v>49.0</v>
      </c>
    </row>
    <row r="2035">
      <c r="A2035" s="1" t="s">
        <v>4089</v>
      </c>
      <c r="B2035" s="1" t="s">
        <v>4090</v>
      </c>
      <c r="C2035" s="1">
        <v>49.0</v>
      </c>
    </row>
    <row r="2036">
      <c r="A2036" s="1" t="s">
        <v>4091</v>
      </c>
      <c r="B2036" s="1" t="s">
        <v>4092</v>
      </c>
      <c r="C2036" s="1">
        <v>49.0</v>
      </c>
    </row>
    <row r="2037">
      <c r="A2037" s="1" t="s">
        <v>4093</v>
      </c>
      <c r="B2037" s="1" t="s">
        <v>4094</v>
      </c>
      <c r="C2037" s="1">
        <v>49.0</v>
      </c>
    </row>
    <row r="2038">
      <c r="A2038" s="1" t="s">
        <v>4095</v>
      </c>
      <c r="B2038" s="1" t="s">
        <v>4096</v>
      </c>
      <c r="C2038" s="1">
        <v>49.0</v>
      </c>
    </row>
    <row r="2039">
      <c r="A2039" s="1" t="s">
        <v>4097</v>
      </c>
      <c r="B2039" s="1" t="s">
        <v>4098</v>
      </c>
      <c r="C2039" s="1">
        <v>27.0</v>
      </c>
    </row>
    <row r="2040">
      <c r="A2040" s="1" t="s">
        <v>4099</v>
      </c>
      <c r="B2040" s="1" t="s">
        <v>4100</v>
      </c>
      <c r="C2040" s="1">
        <v>27.0</v>
      </c>
    </row>
    <row r="2041">
      <c r="A2041" s="1" t="s">
        <v>4101</v>
      </c>
      <c r="B2041" s="1" t="s">
        <v>4102</v>
      </c>
      <c r="C2041" s="1">
        <v>27.0</v>
      </c>
    </row>
    <row r="2042">
      <c r="A2042" s="1" t="s">
        <v>4103</v>
      </c>
      <c r="B2042" s="1" t="s">
        <v>4104</v>
      </c>
      <c r="C2042" s="1">
        <v>27.0</v>
      </c>
    </row>
    <row r="2043">
      <c r="A2043" s="1" t="s">
        <v>4105</v>
      </c>
      <c r="B2043" s="1" t="s">
        <v>4106</v>
      </c>
      <c r="C2043" s="1">
        <v>131.0</v>
      </c>
    </row>
    <row r="2044">
      <c r="A2044" s="1" t="s">
        <v>4107</v>
      </c>
      <c r="B2044" s="1" t="s">
        <v>4108</v>
      </c>
      <c r="C2044" s="1">
        <v>210.0</v>
      </c>
    </row>
    <row r="2045">
      <c r="A2045" s="1" t="s">
        <v>4109</v>
      </c>
      <c r="B2045" s="1" t="s">
        <v>4110</v>
      </c>
      <c r="C2045" s="2">
        <v>62473.0</v>
      </c>
    </row>
    <row r="2046">
      <c r="A2046" s="1" t="s">
        <v>4111</v>
      </c>
      <c r="B2046" s="1" t="s">
        <v>4112</v>
      </c>
      <c r="C2046" s="1">
        <v>210.0</v>
      </c>
    </row>
    <row r="2047">
      <c r="A2047" s="1" t="s">
        <v>4113</v>
      </c>
      <c r="B2047" s="1" t="s">
        <v>4114</v>
      </c>
      <c r="C2047" s="1">
        <v>404.0</v>
      </c>
    </row>
    <row r="2048">
      <c r="A2048" s="1" t="s">
        <v>4115</v>
      </c>
      <c r="B2048" s="1" t="s">
        <v>4116</v>
      </c>
      <c r="C2048" s="1">
        <v>404.0</v>
      </c>
    </row>
    <row r="2049">
      <c r="A2049" s="1" t="s">
        <v>4117</v>
      </c>
      <c r="B2049" s="1" t="s">
        <v>4118</v>
      </c>
      <c r="C2049" s="1">
        <v>404.0</v>
      </c>
    </row>
    <row r="2050">
      <c r="A2050" s="1" t="s">
        <v>4119</v>
      </c>
      <c r="B2050" s="1" t="s">
        <v>4120</v>
      </c>
      <c r="C2050" s="1">
        <v>404.0</v>
      </c>
    </row>
    <row r="2051">
      <c r="A2051" s="1" t="s">
        <v>4121</v>
      </c>
      <c r="B2051" s="1" t="s">
        <v>4122</v>
      </c>
      <c r="C2051" s="1">
        <v>210.0</v>
      </c>
    </row>
    <row r="2052">
      <c r="A2052" s="1" t="s">
        <v>4123</v>
      </c>
      <c r="B2052" s="1" t="s">
        <v>4124</v>
      </c>
      <c r="C2052" s="1">
        <v>210.0</v>
      </c>
    </row>
    <row r="2053">
      <c r="A2053" s="1" t="s">
        <v>4125</v>
      </c>
      <c r="B2053" s="1" t="s">
        <v>4126</v>
      </c>
      <c r="C2053" s="1">
        <v>210.0</v>
      </c>
    </row>
    <row r="2054">
      <c r="A2054" s="1" t="s">
        <v>4127</v>
      </c>
      <c r="B2054" s="1" t="s">
        <v>4128</v>
      </c>
      <c r="C2054" s="1">
        <v>210.0</v>
      </c>
    </row>
    <row r="2055">
      <c r="A2055" s="1" t="s">
        <v>4129</v>
      </c>
      <c r="B2055" s="1" t="s">
        <v>4130</v>
      </c>
      <c r="C2055" s="2">
        <v>417418.0</v>
      </c>
    </row>
    <row r="2056">
      <c r="A2056" s="1" t="s">
        <v>4131</v>
      </c>
      <c r="B2056" s="1" t="s">
        <v>4132</v>
      </c>
    </row>
    <row r="2057">
      <c r="A2057" s="1" t="s">
        <v>4133</v>
      </c>
      <c r="B2057" s="1" t="s">
        <v>4134</v>
      </c>
      <c r="C2057" s="1">
        <v>210.0</v>
      </c>
    </row>
    <row r="2058">
      <c r="A2058" s="1" t="s">
        <v>4135</v>
      </c>
      <c r="B2058" s="1" t="s">
        <v>4136</v>
      </c>
      <c r="C2058" s="1">
        <v>210.0</v>
      </c>
    </row>
    <row r="2059">
      <c r="A2059" s="1" t="s">
        <v>4137</v>
      </c>
      <c r="B2059" s="1" t="s">
        <v>4138</v>
      </c>
      <c r="C2059" s="1">
        <v>372.0</v>
      </c>
    </row>
    <row r="2060">
      <c r="A2060" s="1" t="s">
        <v>4139</v>
      </c>
      <c r="B2060" s="1" t="s">
        <v>4140</v>
      </c>
      <c r="C2060" s="1">
        <v>372.0</v>
      </c>
    </row>
    <row r="2061">
      <c r="A2061" s="1" t="s">
        <v>4141</v>
      </c>
      <c r="B2061" s="1" t="s">
        <v>4142</v>
      </c>
      <c r="C2061" s="1">
        <v>372.0</v>
      </c>
    </row>
    <row r="2062">
      <c r="A2062" s="1" t="s">
        <v>4143</v>
      </c>
      <c r="B2062" s="1" t="s">
        <v>4144</v>
      </c>
      <c r="C2062" s="1">
        <v>36.0</v>
      </c>
    </row>
    <row r="2063">
      <c r="A2063" s="1" t="s">
        <v>4145</v>
      </c>
      <c r="B2063" s="1" t="s">
        <v>4146</v>
      </c>
      <c r="C2063" s="1">
        <v>67.0</v>
      </c>
    </row>
    <row r="2064">
      <c r="A2064" s="1" t="s">
        <v>4147</v>
      </c>
      <c r="B2064" s="1" t="s">
        <v>4148</v>
      </c>
      <c r="C2064" s="1">
        <v>67.0</v>
      </c>
    </row>
    <row r="2065">
      <c r="A2065" s="1" t="s">
        <v>4149</v>
      </c>
      <c r="B2065" s="1" t="s">
        <v>4150</v>
      </c>
      <c r="C2065" s="1">
        <v>67.0</v>
      </c>
    </row>
    <row r="2066">
      <c r="A2066" s="1" t="s">
        <v>4151</v>
      </c>
      <c r="B2066" s="1" t="s">
        <v>4152</v>
      </c>
      <c r="C2066" s="1">
        <v>67.0</v>
      </c>
    </row>
    <row r="2067">
      <c r="A2067" s="1" t="s">
        <v>4153</v>
      </c>
      <c r="B2067" s="1" t="s">
        <v>4154</v>
      </c>
      <c r="C2067" s="1">
        <v>67.0</v>
      </c>
    </row>
    <row r="2068">
      <c r="A2068" s="1" t="s">
        <v>4155</v>
      </c>
      <c r="B2068" s="1" t="s">
        <v>4156</v>
      </c>
      <c r="C2068" s="1">
        <v>67.0</v>
      </c>
    </row>
    <row r="2069">
      <c r="A2069" s="1" t="s">
        <v>4157</v>
      </c>
      <c r="B2069" s="1" t="s">
        <v>4158</v>
      </c>
      <c r="C2069" s="1">
        <v>67.0</v>
      </c>
    </row>
    <row r="2070">
      <c r="A2070" s="1" t="s">
        <v>4159</v>
      </c>
      <c r="B2070" s="1" t="s">
        <v>4160</v>
      </c>
      <c r="C2070" s="1">
        <v>67.0</v>
      </c>
    </row>
    <row r="2071">
      <c r="A2071" s="1" t="s">
        <v>4161</v>
      </c>
      <c r="B2071" s="1" t="s">
        <v>4162</v>
      </c>
      <c r="C2071" s="1">
        <v>67.0</v>
      </c>
    </row>
    <row r="2072">
      <c r="A2072" s="1" t="s">
        <v>4163</v>
      </c>
      <c r="B2072" s="1" t="s">
        <v>4164</v>
      </c>
      <c r="C2072" s="1">
        <v>67.0</v>
      </c>
    </row>
    <row r="2073">
      <c r="A2073" s="1" t="s">
        <v>4165</v>
      </c>
      <c r="B2073" s="1" t="s">
        <v>4166</v>
      </c>
      <c r="C2073" s="1" t="s">
        <v>1235</v>
      </c>
    </row>
    <row r="2074">
      <c r="A2074" s="1" t="s">
        <v>4167</v>
      </c>
      <c r="B2074" s="1" t="s">
        <v>4168</v>
      </c>
      <c r="C2074" s="1">
        <v>67.0</v>
      </c>
    </row>
    <row r="2075">
      <c r="A2075" s="1" t="s">
        <v>4169</v>
      </c>
      <c r="B2075" s="1" t="s">
        <v>4170</v>
      </c>
      <c r="C2075" s="1" t="s">
        <v>3581</v>
      </c>
    </row>
    <row r="2076">
      <c r="A2076" s="1" t="s">
        <v>4171</v>
      </c>
      <c r="B2076" s="1" t="s">
        <v>4172</v>
      </c>
      <c r="C2076" s="1">
        <v>67.0</v>
      </c>
    </row>
    <row r="2077">
      <c r="A2077" s="1" t="s">
        <v>4173</v>
      </c>
      <c r="B2077" s="1" t="s">
        <v>4174</v>
      </c>
      <c r="C2077" s="1">
        <v>67.0</v>
      </c>
    </row>
    <row r="2078">
      <c r="A2078" s="1" t="s">
        <v>4175</v>
      </c>
      <c r="B2078" s="1" t="s">
        <v>4176</v>
      </c>
      <c r="C2078" s="1">
        <v>67.0</v>
      </c>
    </row>
    <row r="2079">
      <c r="A2079" s="1" t="s">
        <v>4177</v>
      </c>
      <c r="B2079" s="1" t="s">
        <v>4178</v>
      </c>
      <c r="C2079" s="1" t="s">
        <v>3568</v>
      </c>
    </row>
    <row r="2080">
      <c r="A2080" s="1" t="s">
        <v>4179</v>
      </c>
      <c r="B2080" s="1" t="s">
        <v>4180</v>
      </c>
      <c r="C2080" s="1" t="s">
        <v>3568</v>
      </c>
    </row>
    <row r="2081">
      <c r="A2081" s="1" t="s">
        <v>4181</v>
      </c>
      <c r="B2081" s="1" t="s">
        <v>4182</v>
      </c>
      <c r="C2081" s="1">
        <v>62.0</v>
      </c>
    </row>
    <row r="2082">
      <c r="A2082" s="1" t="s">
        <v>4183</v>
      </c>
      <c r="B2082" s="1" t="s">
        <v>4184</v>
      </c>
      <c r="C2082" s="1">
        <v>62.0</v>
      </c>
    </row>
    <row r="2083">
      <c r="A2083" s="1" t="s">
        <v>4185</v>
      </c>
      <c r="B2083" s="1" t="s">
        <v>4186</v>
      </c>
      <c r="C2083" s="1">
        <v>67.0</v>
      </c>
    </row>
    <row r="2084">
      <c r="A2084" s="1" t="s">
        <v>4187</v>
      </c>
      <c r="B2084" s="1" t="s">
        <v>4188</v>
      </c>
      <c r="C2084" s="1">
        <v>211.0</v>
      </c>
    </row>
    <row r="2085">
      <c r="A2085" s="1" t="s">
        <v>4189</v>
      </c>
      <c r="B2085" s="1" t="s">
        <v>4190</v>
      </c>
      <c r="C2085" s="1">
        <v>211.0</v>
      </c>
    </row>
    <row r="2086">
      <c r="A2086" s="1" t="s">
        <v>4191</v>
      </c>
      <c r="B2086" s="1" t="s">
        <v>4192</v>
      </c>
      <c r="C2086" s="1">
        <v>211.0</v>
      </c>
    </row>
    <row r="2087">
      <c r="A2087" s="1" t="s">
        <v>4193</v>
      </c>
      <c r="B2087" s="1" t="s">
        <v>4194</v>
      </c>
      <c r="C2087" s="1">
        <v>67.0</v>
      </c>
    </row>
    <row r="2088">
      <c r="A2088" s="1" t="s">
        <v>4195</v>
      </c>
      <c r="B2088" s="1" t="s">
        <v>4196</v>
      </c>
      <c r="C2088" s="1">
        <v>53.0</v>
      </c>
    </row>
    <row r="2089">
      <c r="A2089" s="1" t="s">
        <v>4197</v>
      </c>
      <c r="B2089" s="1" t="s">
        <v>4198</v>
      </c>
      <c r="C2089" s="1">
        <v>445.0</v>
      </c>
    </row>
    <row r="2090">
      <c r="A2090" s="1" t="s">
        <v>4199</v>
      </c>
      <c r="B2090" s="1" t="s">
        <v>4200</v>
      </c>
      <c r="C2090" s="1">
        <v>445.0</v>
      </c>
    </row>
    <row r="2091">
      <c r="A2091" s="1" t="s">
        <v>4201</v>
      </c>
      <c r="B2091" s="1" t="s">
        <v>4202</v>
      </c>
      <c r="C2091" s="1">
        <v>107.0</v>
      </c>
    </row>
    <row r="2092">
      <c r="A2092" s="1" t="s">
        <v>4203</v>
      </c>
      <c r="B2092" s="1" t="s">
        <v>4204</v>
      </c>
      <c r="C2092" s="1">
        <v>107.0</v>
      </c>
    </row>
    <row r="2093">
      <c r="A2093" s="1" t="s">
        <v>4205</v>
      </c>
      <c r="B2093" s="1" t="s">
        <v>4206</v>
      </c>
      <c r="C2093" s="1">
        <v>107.0</v>
      </c>
    </row>
    <row r="2094">
      <c r="A2094" s="1" t="s">
        <v>4207</v>
      </c>
      <c r="B2094" s="1" t="s">
        <v>4208</v>
      </c>
      <c r="C2094" s="1">
        <v>107.0</v>
      </c>
    </row>
    <row r="2095">
      <c r="A2095" s="1" t="s">
        <v>4209</v>
      </c>
      <c r="B2095" s="1" t="s">
        <v>4210</v>
      </c>
      <c r="C2095" s="1">
        <v>107.0</v>
      </c>
    </row>
    <row r="2096">
      <c r="A2096" s="1" t="s">
        <v>4211</v>
      </c>
      <c r="B2096" s="1" t="s">
        <v>4212</v>
      </c>
      <c r="C2096" s="1">
        <v>211.0</v>
      </c>
    </row>
    <row r="2097">
      <c r="A2097" s="1" t="s">
        <v>4213</v>
      </c>
      <c r="B2097" s="1" t="s">
        <v>4214</v>
      </c>
      <c r="C2097" s="1">
        <v>211.0</v>
      </c>
    </row>
    <row r="2098">
      <c r="A2098" s="1" t="s">
        <v>4215</v>
      </c>
      <c r="B2098" s="1" t="s">
        <v>4216</v>
      </c>
      <c r="C2098" s="1">
        <v>211.0</v>
      </c>
    </row>
    <row r="2099">
      <c r="A2099" s="1" t="s">
        <v>4217</v>
      </c>
      <c r="B2099" s="1" t="s">
        <v>4218</v>
      </c>
      <c r="C2099" s="1">
        <v>211.0</v>
      </c>
    </row>
    <row r="2100">
      <c r="A2100" s="1" t="s">
        <v>4219</v>
      </c>
      <c r="B2100" s="1" t="s">
        <v>4220</v>
      </c>
      <c r="C2100" s="1">
        <v>72.0</v>
      </c>
    </row>
    <row r="2101">
      <c r="A2101" s="1" t="s">
        <v>4221</v>
      </c>
      <c r="B2101" s="1" t="s">
        <v>4222</v>
      </c>
      <c r="C2101" s="1">
        <v>80.0</v>
      </c>
    </row>
    <row r="2102">
      <c r="A2102" s="1" t="s">
        <v>4223</v>
      </c>
      <c r="B2102" s="1" t="s">
        <v>4224</v>
      </c>
      <c r="C2102" s="1">
        <v>80.0</v>
      </c>
    </row>
    <row r="2103">
      <c r="A2103" s="1" t="s">
        <v>4225</v>
      </c>
      <c r="B2103" s="1" t="s">
        <v>4226</v>
      </c>
      <c r="C2103" s="1">
        <v>80.0</v>
      </c>
    </row>
    <row r="2104">
      <c r="A2104" s="1" t="s">
        <v>4227</v>
      </c>
      <c r="B2104" s="1" t="s">
        <v>4228</v>
      </c>
      <c r="C2104" s="1">
        <v>80.0</v>
      </c>
    </row>
    <row r="2105">
      <c r="A2105" s="1" t="s">
        <v>4229</v>
      </c>
      <c r="B2105" s="1" t="s">
        <v>4230</v>
      </c>
      <c r="C2105" s="1">
        <v>80.0</v>
      </c>
    </row>
    <row r="2106">
      <c r="A2106" s="1" t="s">
        <v>4231</v>
      </c>
      <c r="B2106" s="1" t="s">
        <v>4232</v>
      </c>
      <c r="C2106" s="1">
        <v>49.0</v>
      </c>
    </row>
    <row r="2107">
      <c r="A2107" s="1" t="s">
        <v>4233</v>
      </c>
      <c r="B2107" s="1" t="s">
        <v>4234</v>
      </c>
      <c r="C2107" s="1">
        <v>49.0</v>
      </c>
    </row>
    <row r="2108">
      <c r="A2108" s="1" t="s">
        <v>4235</v>
      </c>
      <c r="B2108" s="1" t="s">
        <v>4236</v>
      </c>
      <c r="C2108" s="1">
        <v>49.0</v>
      </c>
    </row>
    <row r="2109">
      <c r="A2109" s="1" t="s">
        <v>4237</v>
      </c>
      <c r="B2109" s="1" t="s">
        <v>4238</v>
      </c>
      <c r="C2109" s="1">
        <v>49.0</v>
      </c>
    </row>
    <row r="2110">
      <c r="A2110" s="1" t="s">
        <v>4239</v>
      </c>
      <c r="B2110" s="1" t="s">
        <v>4240</v>
      </c>
      <c r="C2110" s="1">
        <v>49.0</v>
      </c>
    </row>
    <row r="2111">
      <c r="A2111" s="1" t="s">
        <v>4241</v>
      </c>
      <c r="B2111" s="1" t="s">
        <v>4242</v>
      </c>
      <c r="C2111" s="1">
        <v>49.0</v>
      </c>
    </row>
    <row r="2112">
      <c r="A2112" s="1" t="s">
        <v>4243</v>
      </c>
      <c r="B2112" s="1" t="s">
        <v>4244</v>
      </c>
      <c r="C2112" s="1">
        <v>49.0</v>
      </c>
    </row>
    <row r="2113">
      <c r="A2113" s="1" t="s">
        <v>4245</v>
      </c>
      <c r="B2113" s="1" t="s">
        <v>4246</v>
      </c>
      <c r="C2113" s="1">
        <v>433.0</v>
      </c>
    </row>
    <row r="2114">
      <c r="A2114" s="1" t="s">
        <v>4247</v>
      </c>
      <c r="B2114" s="1" t="s">
        <v>4248</v>
      </c>
      <c r="C2114" s="1">
        <v>308.0</v>
      </c>
    </row>
    <row r="2115">
      <c r="A2115" s="1" t="s">
        <v>4249</v>
      </c>
      <c r="B2115" s="1" t="s">
        <v>4250</v>
      </c>
      <c r="C2115" s="1">
        <v>308.0</v>
      </c>
    </row>
    <row r="2116">
      <c r="A2116" s="1" t="s">
        <v>4251</v>
      </c>
      <c r="B2116" s="1" t="s">
        <v>4252</v>
      </c>
      <c r="C2116" s="1">
        <v>308.0</v>
      </c>
    </row>
    <row r="2117">
      <c r="A2117" s="1" t="s">
        <v>4253</v>
      </c>
      <c r="B2117" s="1" t="s">
        <v>4254</v>
      </c>
      <c r="C2117" s="1">
        <v>308.0</v>
      </c>
    </row>
    <row r="2118">
      <c r="A2118" s="1" t="s">
        <v>4255</v>
      </c>
      <c r="B2118" s="1" t="s">
        <v>4256</v>
      </c>
      <c r="C2118" s="1">
        <v>308.0</v>
      </c>
    </row>
    <row r="2119">
      <c r="A2119" s="1" t="s">
        <v>4257</v>
      </c>
      <c r="B2119" s="1" t="s">
        <v>4258</v>
      </c>
      <c r="C2119" s="1">
        <v>308.0</v>
      </c>
    </row>
    <row r="2120">
      <c r="A2120" s="1" t="s">
        <v>4259</v>
      </c>
      <c r="B2120" s="1" t="s">
        <v>4260</v>
      </c>
      <c r="C2120" s="1">
        <v>308.0</v>
      </c>
    </row>
    <row r="2121">
      <c r="A2121" s="1" t="s">
        <v>4261</v>
      </c>
      <c r="B2121" s="1" t="s">
        <v>4262</v>
      </c>
      <c r="C2121" s="1">
        <v>308.0</v>
      </c>
    </row>
    <row r="2122">
      <c r="A2122" s="1" t="s">
        <v>4263</v>
      </c>
      <c r="B2122" s="1" t="s">
        <v>4264</v>
      </c>
      <c r="C2122" s="1">
        <v>308.0</v>
      </c>
    </row>
    <row r="2123">
      <c r="A2123" s="1" t="s">
        <v>4265</v>
      </c>
      <c r="B2123" s="1" t="s">
        <v>4266</v>
      </c>
      <c r="C2123" s="1">
        <v>308.0</v>
      </c>
    </row>
    <row r="2124">
      <c r="A2124" s="1" t="s">
        <v>4267</v>
      </c>
      <c r="B2124" s="1" t="s">
        <v>4268</v>
      </c>
      <c r="C2124" s="1">
        <v>308.0</v>
      </c>
    </row>
    <row r="2125">
      <c r="A2125" s="1" t="s">
        <v>4269</v>
      </c>
      <c r="B2125" s="1" t="s">
        <v>4270</v>
      </c>
      <c r="C2125" s="1">
        <v>308.0</v>
      </c>
    </row>
    <row r="2126">
      <c r="A2126" s="1" t="s">
        <v>4271</v>
      </c>
      <c r="B2126" s="1" t="s">
        <v>4272</v>
      </c>
      <c r="C2126" s="1">
        <v>308.0</v>
      </c>
    </row>
    <row r="2127">
      <c r="A2127" s="1" t="s">
        <v>4273</v>
      </c>
      <c r="B2127" s="1" t="s">
        <v>4274</v>
      </c>
      <c r="C2127" s="1">
        <v>308.0</v>
      </c>
    </row>
    <row r="2128">
      <c r="A2128" s="1" t="s">
        <v>4275</v>
      </c>
      <c r="B2128" s="1" t="s">
        <v>4276</v>
      </c>
      <c r="C2128" s="1">
        <v>308.0</v>
      </c>
    </row>
    <row r="2129">
      <c r="A2129" s="1" t="s">
        <v>4277</v>
      </c>
      <c r="B2129" s="1" t="s">
        <v>4278</v>
      </c>
      <c r="C2129" s="1">
        <v>308.0</v>
      </c>
    </row>
    <row r="2130">
      <c r="A2130" s="1" t="s">
        <v>4279</v>
      </c>
      <c r="B2130" s="1" t="s">
        <v>4280</v>
      </c>
      <c r="C2130" s="1">
        <v>308.0</v>
      </c>
    </row>
    <row r="2131">
      <c r="A2131" s="1" t="s">
        <v>4281</v>
      </c>
      <c r="B2131" s="1" t="s">
        <v>4282</v>
      </c>
      <c r="C2131" s="1">
        <v>308.0</v>
      </c>
    </row>
    <row r="2132">
      <c r="A2132" s="1" t="s">
        <v>4283</v>
      </c>
      <c r="B2132" s="1" t="s">
        <v>4284</v>
      </c>
      <c r="C2132" s="1">
        <v>308.0</v>
      </c>
    </row>
    <row r="2133">
      <c r="A2133" s="1" t="s">
        <v>4285</v>
      </c>
      <c r="B2133" s="1" t="s">
        <v>4286</v>
      </c>
      <c r="C2133" s="1">
        <v>308.0</v>
      </c>
    </row>
    <row r="2134">
      <c r="A2134" s="1" t="s">
        <v>4287</v>
      </c>
      <c r="B2134" s="1" t="s">
        <v>4288</v>
      </c>
      <c r="C2134" s="1">
        <v>413.0</v>
      </c>
    </row>
    <row r="2135">
      <c r="A2135" s="1" t="s">
        <v>4289</v>
      </c>
      <c r="B2135" s="1" t="s">
        <v>4290</v>
      </c>
      <c r="C2135" s="1">
        <v>413.0</v>
      </c>
    </row>
    <row r="2136">
      <c r="A2136" s="1" t="s">
        <v>4291</v>
      </c>
      <c r="B2136" s="1" t="s">
        <v>4292</v>
      </c>
      <c r="C2136" s="1">
        <v>413.0</v>
      </c>
    </row>
    <row r="2137">
      <c r="A2137" s="1" t="s">
        <v>4293</v>
      </c>
      <c r="B2137" s="1" t="s">
        <v>4294</v>
      </c>
      <c r="C2137" s="1">
        <v>413.0</v>
      </c>
    </row>
    <row r="2138">
      <c r="A2138" s="1" t="s">
        <v>4295</v>
      </c>
      <c r="B2138" s="1" t="s">
        <v>4296</v>
      </c>
      <c r="C2138" s="1">
        <v>413.0</v>
      </c>
    </row>
    <row r="2139">
      <c r="A2139" s="1" t="s">
        <v>4297</v>
      </c>
      <c r="B2139" s="1" t="s">
        <v>4298</v>
      </c>
      <c r="C2139" s="1">
        <v>413.0</v>
      </c>
    </row>
    <row r="2140">
      <c r="A2140" s="1" t="s">
        <v>4299</v>
      </c>
      <c r="B2140" s="1" t="s">
        <v>4300</v>
      </c>
      <c r="C2140" s="1">
        <v>413.0</v>
      </c>
    </row>
    <row r="2141">
      <c r="A2141" s="1" t="s">
        <v>4301</v>
      </c>
      <c r="B2141" s="1" t="s">
        <v>4302</v>
      </c>
      <c r="C2141" s="1">
        <v>413.0</v>
      </c>
    </row>
    <row r="2142">
      <c r="A2142" s="1" t="s">
        <v>4303</v>
      </c>
      <c r="B2142" s="1" t="s">
        <v>4304</v>
      </c>
      <c r="C2142" s="1">
        <v>406.0</v>
      </c>
    </row>
    <row r="2143">
      <c r="A2143" s="1" t="s">
        <v>4305</v>
      </c>
      <c r="B2143" s="1" t="s">
        <v>4306</v>
      </c>
      <c r="C2143" s="1">
        <v>36.0</v>
      </c>
    </row>
    <row r="2144">
      <c r="A2144" s="1" t="s">
        <v>4307</v>
      </c>
      <c r="B2144" s="1" t="s">
        <v>4308</v>
      </c>
      <c r="C2144" s="1">
        <v>26.0</v>
      </c>
    </row>
    <row r="2145">
      <c r="A2145" s="1" t="s">
        <v>4309</v>
      </c>
      <c r="B2145" s="1" t="s">
        <v>4310</v>
      </c>
      <c r="C2145" s="1">
        <v>407.0</v>
      </c>
    </row>
    <row r="2146">
      <c r="A2146" s="1" t="s">
        <v>4311</v>
      </c>
      <c r="B2146" s="1" t="s">
        <v>4312</v>
      </c>
      <c r="C2146" s="1">
        <v>406.0</v>
      </c>
    </row>
    <row r="2147">
      <c r="A2147" s="1" t="s">
        <v>4313</v>
      </c>
      <c r="B2147" s="1" t="s">
        <v>4314</v>
      </c>
      <c r="C2147" s="1">
        <v>418.0</v>
      </c>
    </row>
    <row r="2148">
      <c r="A2148" s="1" t="s">
        <v>4315</v>
      </c>
      <c r="B2148" s="1" t="s">
        <v>4316</v>
      </c>
      <c r="C2148" s="1">
        <v>50.0</v>
      </c>
    </row>
    <row r="2149">
      <c r="A2149" s="1" t="s">
        <v>4317</v>
      </c>
      <c r="B2149" s="1" t="s">
        <v>4318</v>
      </c>
      <c r="C2149" s="1">
        <v>50.0</v>
      </c>
    </row>
    <row r="2150">
      <c r="A2150" s="1" t="s">
        <v>4319</v>
      </c>
      <c r="B2150" s="1" t="s">
        <v>4320</v>
      </c>
      <c r="C2150" s="1">
        <v>50.0</v>
      </c>
    </row>
    <row r="2151">
      <c r="A2151" s="1" t="s">
        <v>4321</v>
      </c>
      <c r="B2151" s="1" t="s">
        <v>4322</v>
      </c>
      <c r="C2151" s="1">
        <v>215.0</v>
      </c>
    </row>
    <row r="2152">
      <c r="A2152" s="1" t="s">
        <v>4323</v>
      </c>
      <c r="B2152" s="1" t="s">
        <v>4324</v>
      </c>
      <c r="C2152" s="2">
        <v>431433.0</v>
      </c>
    </row>
    <row r="2153">
      <c r="A2153" s="1" t="s">
        <v>4325</v>
      </c>
      <c r="B2153" s="1" t="s">
        <v>4326</v>
      </c>
      <c r="C2153" s="1">
        <v>218.0</v>
      </c>
    </row>
    <row r="2154">
      <c r="A2154" s="1" t="s">
        <v>381</v>
      </c>
      <c r="B2154" s="1" t="s">
        <v>383</v>
      </c>
      <c r="C2154" s="1">
        <v>383.0</v>
      </c>
    </row>
    <row r="2155">
      <c r="A2155" s="1" t="s">
        <v>387</v>
      </c>
      <c r="B2155" s="1" t="s">
        <v>389</v>
      </c>
      <c r="C2155" s="1">
        <v>383.0</v>
      </c>
    </row>
    <row r="2156">
      <c r="A2156" s="1" t="s">
        <v>392</v>
      </c>
      <c r="B2156" s="1" t="s">
        <v>393</v>
      </c>
      <c r="C2156" s="1">
        <v>383.0</v>
      </c>
    </row>
    <row r="2157">
      <c r="A2157" s="1" t="s">
        <v>4327</v>
      </c>
      <c r="B2157" s="1" t="s">
        <v>4328</v>
      </c>
      <c r="C2157" s="2">
        <v>383385.0</v>
      </c>
    </row>
    <row r="2158">
      <c r="A2158" s="1" t="s">
        <v>4329</v>
      </c>
      <c r="B2158" s="1" t="s">
        <v>4330</v>
      </c>
      <c r="C2158" s="2">
        <v>383385.0</v>
      </c>
    </row>
    <row r="2159">
      <c r="A2159" s="1" t="s">
        <v>4331</v>
      </c>
      <c r="B2159" s="1" t="s">
        <v>4332</v>
      </c>
      <c r="C2159" s="1">
        <v>64.0</v>
      </c>
    </row>
    <row r="2160">
      <c r="A2160" s="1" t="s">
        <v>4333</v>
      </c>
      <c r="B2160" s="1" t="s">
        <v>4334</v>
      </c>
      <c r="C2160" s="1">
        <v>64.0</v>
      </c>
    </row>
    <row r="2161">
      <c r="A2161" s="1" t="s">
        <v>4335</v>
      </c>
      <c r="B2161" s="1" t="s">
        <v>4336</v>
      </c>
      <c r="C2161" s="1">
        <v>428.0</v>
      </c>
    </row>
    <row r="2162">
      <c r="A2162" s="1" t="s">
        <v>4337</v>
      </c>
      <c r="B2162" s="1" t="s">
        <v>4338</v>
      </c>
      <c r="C2162" s="1">
        <v>64.0</v>
      </c>
    </row>
    <row r="2163">
      <c r="A2163" s="1" t="s">
        <v>4339</v>
      </c>
      <c r="B2163" s="1" t="s">
        <v>4340</v>
      </c>
      <c r="C2163" s="1">
        <v>64.0</v>
      </c>
    </row>
    <row r="2164">
      <c r="A2164" s="1" t="s">
        <v>4341</v>
      </c>
      <c r="B2164" s="1" t="s">
        <v>4342</v>
      </c>
      <c r="C2164" s="1">
        <v>64.0</v>
      </c>
    </row>
    <row r="2165">
      <c r="A2165" s="1" t="s">
        <v>4343</v>
      </c>
      <c r="B2165" s="1" t="s">
        <v>4344</v>
      </c>
      <c r="C2165" s="1">
        <v>51.0</v>
      </c>
    </row>
    <row r="2166">
      <c r="A2166" s="1" t="s">
        <v>4345</v>
      </c>
      <c r="B2166" s="1" t="s">
        <v>4346</v>
      </c>
      <c r="C2166" s="1">
        <v>51.0</v>
      </c>
    </row>
    <row r="2167">
      <c r="A2167" s="1" t="s">
        <v>4347</v>
      </c>
      <c r="B2167" s="1" t="s">
        <v>4348</v>
      </c>
      <c r="C2167" s="1">
        <v>51.0</v>
      </c>
    </row>
    <row r="2168">
      <c r="A2168" s="1" t="s">
        <v>4349</v>
      </c>
      <c r="B2168" s="1" t="s">
        <v>4350</v>
      </c>
      <c r="C2168" s="1">
        <v>51.0</v>
      </c>
    </row>
    <row r="2169">
      <c r="A2169" s="1" t="s">
        <v>4351</v>
      </c>
      <c r="B2169" s="1" t="s">
        <v>4352</v>
      </c>
      <c r="C2169" s="1">
        <v>51.0</v>
      </c>
    </row>
    <row r="2170">
      <c r="A2170" s="1" t="s">
        <v>4353</v>
      </c>
      <c r="B2170" s="1" t="s">
        <v>4354</v>
      </c>
      <c r="C2170" s="1">
        <v>51.0</v>
      </c>
    </row>
    <row r="2171">
      <c r="A2171" s="1" t="s">
        <v>4355</v>
      </c>
      <c r="B2171" s="1" t="s">
        <v>4356</v>
      </c>
      <c r="C2171" s="1">
        <v>51.0</v>
      </c>
    </row>
    <row r="2172">
      <c r="A2172" s="1" t="s">
        <v>4357</v>
      </c>
      <c r="B2172" s="1" t="s">
        <v>4358</v>
      </c>
      <c r="C2172" s="1">
        <v>445.0</v>
      </c>
    </row>
    <row r="2173">
      <c r="A2173" s="1" t="s">
        <v>4359</v>
      </c>
      <c r="B2173" s="1" t="s">
        <v>4360</v>
      </c>
      <c r="C2173" s="1">
        <v>71.0</v>
      </c>
    </row>
    <row r="2174">
      <c r="A2174" s="1" t="s">
        <v>4361</v>
      </c>
      <c r="B2174" s="1" t="s">
        <v>4362</v>
      </c>
      <c r="C2174" s="1">
        <v>71.0</v>
      </c>
    </row>
    <row r="2175">
      <c r="A2175" s="1" t="s">
        <v>4363</v>
      </c>
      <c r="B2175" s="1" t="s">
        <v>4364</v>
      </c>
      <c r="C2175" s="1">
        <v>71.0</v>
      </c>
    </row>
    <row r="2176">
      <c r="A2176" s="1" t="s">
        <v>4365</v>
      </c>
      <c r="B2176" s="1" t="s">
        <v>4366</v>
      </c>
      <c r="C2176" s="1" t="s">
        <v>4367</v>
      </c>
    </row>
    <row r="2177">
      <c r="A2177" s="1" t="s">
        <v>4368</v>
      </c>
      <c r="B2177" s="1" t="s">
        <v>4369</v>
      </c>
      <c r="C2177" s="1">
        <v>218.0</v>
      </c>
    </row>
    <row r="2178">
      <c r="A2178" s="1" t="s">
        <v>4370</v>
      </c>
      <c r="B2178" s="1" t="s">
        <v>4371</v>
      </c>
      <c r="C2178" s="1">
        <v>442.0</v>
      </c>
    </row>
    <row r="2179">
      <c r="A2179" s="1" t="s">
        <v>4372</v>
      </c>
      <c r="B2179" s="1" t="s">
        <v>4373</v>
      </c>
      <c r="C2179" s="1">
        <v>442.0</v>
      </c>
    </row>
    <row r="2180">
      <c r="A2180" s="1" t="s">
        <v>4374</v>
      </c>
      <c r="B2180" s="1" t="s">
        <v>4375</v>
      </c>
      <c r="C2180" s="1">
        <v>442.0</v>
      </c>
    </row>
    <row r="2181">
      <c r="A2181" s="1" t="s">
        <v>4376</v>
      </c>
      <c r="B2181" s="1" t="s">
        <v>4377</v>
      </c>
      <c r="C2181" s="2">
        <v>431432.0</v>
      </c>
    </row>
    <row r="2182">
      <c r="A2182" s="1" t="s">
        <v>4378</v>
      </c>
      <c r="B2182" s="1" t="s">
        <v>4379</v>
      </c>
      <c r="C2182" s="2">
        <v>431432.0</v>
      </c>
    </row>
    <row r="2183">
      <c r="A2183" s="1" t="s">
        <v>4380</v>
      </c>
      <c r="B2183" s="1" t="s">
        <v>4381</v>
      </c>
      <c r="C2183" s="1">
        <v>72.0</v>
      </c>
    </row>
    <row r="2184">
      <c r="A2184" s="1" t="s">
        <v>4382</v>
      </c>
      <c r="B2184" s="1" t="s">
        <v>4383</v>
      </c>
      <c r="C2184" s="1">
        <v>27.0</v>
      </c>
    </row>
    <row r="2185">
      <c r="A2185" s="1" t="s">
        <v>4384</v>
      </c>
      <c r="B2185" s="1" t="s">
        <v>4385</v>
      </c>
      <c r="C2185" s="1">
        <v>219.0</v>
      </c>
    </row>
    <row r="2186">
      <c r="A2186" s="1" t="s">
        <v>4386</v>
      </c>
      <c r="B2186" s="1" t="s">
        <v>4387</v>
      </c>
      <c r="C2186" s="1">
        <v>219.0</v>
      </c>
    </row>
    <row r="2187">
      <c r="A2187" s="1" t="s">
        <v>4388</v>
      </c>
      <c r="B2187" s="1" t="s">
        <v>4389</v>
      </c>
      <c r="C2187" s="1">
        <v>219.0</v>
      </c>
    </row>
    <row r="2188">
      <c r="A2188" s="1" t="s">
        <v>4390</v>
      </c>
      <c r="B2188" s="1" t="s">
        <v>4391</v>
      </c>
      <c r="C2188" s="1">
        <v>108.0</v>
      </c>
    </row>
    <row r="2189">
      <c r="A2189" s="1" t="s">
        <v>4392</v>
      </c>
      <c r="B2189" s="1" t="s">
        <v>4393</v>
      </c>
      <c r="C2189" s="1">
        <v>213.0</v>
      </c>
    </row>
    <row r="2190">
      <c r="A2190" s="1" t="s">
        <v>4394</v>
      </c>
      <c r="B2190" s="1" t="s">
        <v>4395</v>
      </c>
      <c r="C2190" s="1">
        <v>448.0</v>
      </c>
    </row>
    <row r="2191">
      <c r="A2191" s="1" t="s">
        <v>4396</v>
      </c>
      <c r="B2191" s="1" t="s">
        <v>4397</v>
      </c>
      <c r="C2191" s="1">
        <v>446.0</v>
      </c>
    </row>
    <row r="2192">
      <c r="A2192" s="1" t="s">
        <v>4398</v>
      </c>
      <c r="B2192" s="1" t="s">
        <v>4399</v>
      </c>
      <c r="C2192" s="1">
        <v>446.0</v>
      </c>
    </row>
    <row r="2193">
      <c r="A2193" s="1" t="s">
        <v>4400</v>
      </c>
      <c r="B2193" s="1" t="s">
        <v>4401</v>
      </c>
      <c r="C2193" s="1">
        <v>446.0</v>
      </c>
    </row>
    <row r="2194">
      <c r="A2194" s="1" t="s">
        <v>4402</v>
      </c>
      <c r="B2194" s="1" t="s">
        <v>4403</v>
      </c>
      <c r="C2194" s="1">
        <v>131.0</v>
      </c>
    </row>
    <row r="2195">
      <c r="A2195" s="1" t="s">
        <v>4404</v>
      </c>
      <c r="B2195" s="1" t="s">
        <v>4405</v>
      </c>
    </row>
    <row r="2196">
      <c r="A2196" s="1" t="s">
        <v>4406</v>
      </c>
      <c r="B2196" s="1" t="s">
        <v>4407</v>
      </c>
    </row>
    <row r="2197">
      <c r="A2197" s="1" t="s">
        <v>4408</v>
      </c>
      <c r="B2197" s="1" t="s">
        <v>4409</v>
      </c>
      <c r="C2197" s="1">
        <v>219.0</v>
      </c>
    </row>
    <row r="2198">
      <c r="A2198" s="1" t="s">
        <v>4410</v>
      </c>
      <c r="B2198" s="1" t="s">
        <v>4411</v>
      </c>
      <c r="C2198" s="1">
        <v>219.0</v>
      </c>
    </row>
    <row r="2199">
      <c r="A2199" s="1" t="s">
        <v>4412</v>
      </c>
      <c r="B2199" s="1" t="s">
        <v>4413</v>
      </c>
      <c r="C2199" s="1">
        <v>219.0</v>
      </c>
    </row>
    <row r="2200">
      <c r="A2200" s="1" t="s">
        <v>4414</v>
      </c>
      <c r="B2200" s="1" t="s">
        <v>4415</v>
      </c>
      <c r="C2200" s="1">
        <v>210.0</v>
      </c>
    </row>
    <row r="2201">
      <c r="A2201" s="1" t="s">
        <v>4416</v>
      </c>
      <c r="B2201" s="1" t="s">
        <v>4417</v>
      </c>
      <c r="C2201" s="1">
        <v>210.0</v>
      </c>
    </row>
    <row r="2202">
      <c r="A2202" s="1" t="s">
        <v>4418</v>
      </c>
      <c r="B2202" s="1" t="s">
        <v>4419</v>
      </c>
      <c r="C2202" s="1">
        <v>210.0</v>
      </c>
    </row>
    <row r="2203">
      <c r="A2203" s="1" t="s">
        <v>4420</v>
      </c>
      <c r="B2203" s="1" t="s">
        <v>4421</v>
      </c>
      <c r="C2203" s="1">
        <v>107.0</v>
      </c>
    </row>
    <row r="2204">
      <c r="A2204" s="1" t="s">
        <v>4422</v>
      </c>
      <c r="B2204" s="1" t="s">
        <v>4423</v>
      </c>
      <c r="C2204" s="1">
        <v>107.0</v>
      </c>
    </row>
    <row r="2205">
      <c r="A2205" s="1" t="s">
        <v>4424</v>
      </c>
      <c r="B2205" s="1" t="s">
        <v>4425</v>
      </c>
      <c r="C2205" s="1">
        <v>107.0</v>
      </c>
    </row>
    <row r="2206">
      <c r="A2206" s="1" t="s">
        <v>4426</v>
      </c>
      <c r="B2206" s="1" t="s">
        <v>4427</v>
      </c>
      <c r="C2206" s="1">
        <v>107.0</v>
      </c>
    </row>
    <row r="2207">
      <c r="A2207" s="1" t="s">
        <v>4428</v>
      </c>
      <c r="B2207" s="1" t="s">
        <v>4429</v>
      </c>
      <c r="C2207" s="1">
        <v>107.0</v>
      </c>
    </row>
    <row r="2208">
      <c r="A2208" s="1" t="s">
        <v>4430</v>
      </c>
      <c r="B2208" s="1" t="s">
        <v>4431</v>
      </c>
      <c r="C2208" s="1">
        <v>107.0</v>
      </c>
    </row>
    <row r="2209">
      <c r="A2209" s="1" t="s">
        <v>4432</v>
      </c>
      <c r="B2209" s="1" t="s">
        <v>4433</v>
      </c>
      <c r="C2209" s="1">
        <v>107.0</v>
      </c>
    </row>
    <row r="2210">
      <c r="A2210" s="1" t="s">
        <v>4434</v>
      </c>
      <c r="B2210" s="1" t="s">
        <v>4435</v>
      </c>
      <c r="C2210" s="1">
        <v>107.0</v>
      </c>
    </row>
    <row r="2211">
      <c r="A2211" s="1" t="s">
        <v>4436</v>
      </c>
      <c r="B2211" s="1" t="s">
        <v>4437</v>
      </c>
      <c r="C2211" s="1">
        <v>107.0</v>
      </c>
    </row>
    <row r="2212">
      <c r="A2212" s="1" t="s">
        <v>4438</v>
      </c>
      <c r="B2212" s="1" t="s">
        <v>4439</v>
      </c>
      <c r="C2212" s="1">
        <v>107.0</v>
      </c>
    </row>
    <row r="2213">
      <c r="A2213" s="1" t="s">
        <v>4440</v>
      </c>
      <c r="B2213" s="1" t="s">
        <v>4441</v>
      </c>
      <c r="C2213" s="1">
        <v>71.0</v>
      </c>
    </row>
    <row r="2214">
      <c r="A2214" s="1" t="s">
        <v>4442</v>
      </c>
      <c r="B2214" s="1" t="s">
        <v>4443</v>
      </c>
      <c r="C2214" s="1">
        <v>49.0</v>
      </c>
    </row>
    <row r="2215">
      <c r="A2215" s="1" t="s">
        <v>4444</v>
      </c>
      <c r="B2215" s="1" t="s">
        <v>4445</v>
      </c>
      <c r="C2215" s="1">
        <v>71.0</v>
      </c>
    </row>
    <row r="2216">
      <c r="A2216" s="1" t="s">
        <v>4446</v>
      </c>
      <c r="B2216" s="1" t="s">
        <v>4447</v>
      </c>
      <c r="C2216" s="1">
        <v>210.0</v>
      </c>
    </row>
    <row r="2217">
      <c r="A2217" s="1" t="s">
        <v>4448</v>
      </c>
      <c r="B2217" s="1" t="s">
        <v>4449</v>
      </c>
      <c r="C2217" s="1">
        <v>210.0</v>
      </c>
    </row>
    <row r="2218">
      <c r="A2218" s="1" t="s">
        <v>4450</v>
      </c>
      <c r="B2218" s="1" t="s">
        <v>4451</v>
      </c>
      <c r="C2218" s="1">
        <v>210.0</v>
      </c>
    </row>
    <row r="2219">
      <c r="A2219" s="1" t="s">
        <v>4452</v>
      </c>
      <c r="B2219" s="1" t="s">
        <v>4453</v>
      </c>
      <c r="C2219" s="1">
        <v>219.0</v>
      </c>
    </row>
    <row r="2220">
      <c r="A2220" s="1" t="s">
        <v>4454</v>
      </c>
      <c r="B2220" s="1" t="s">
        <v>4455</v>
      </c>
      <c r="C2220" s="1">
        <v>36.0</v>
      </c>
    </row>
    <row r="2221">
      <c r="A2221" s="1" t="s">
        <v>4456</v>
      </c>
      <c r="B2221" s="1" t="s">
        <v>4457</v>
      </c>
      <c r="C2221" s="1">
        <v>71.0</v>
      </c>
    </row>
    <row r="2222">
      <c r="A2222" s="1" t="s">
        <v>4458</v>
      </c>
      <c r="B2222" s="1" t="s">
        <v>4459</v>
      </c>
      <c r="C2222" s="1">
        <v>381.0</v>
      </c>
    </row>
    <row r="2223">
      <c r="A2223" s="1" t="s">
        <v>4460</v>
      </c>
      <c r="B2223" s="1" t="s">
        <v>4461</v>
      </c>
      <c r="C2223" s="1">
        <v>51.0</v>
      </c>
    </row>
    <row r="2224">
      <c r="A2224" s="1" t="s">
        <v>4462</v>
      </c>
      <c r="B2224" s="1" t="s">
        <v>4463</v>
      </c>
      <c r="C2224" s="1">
        <v>218.0</v>
      </c>
    </row>
    <row r="2225">
      <c r="A2225" s="1" t="s">
        <v>4464</v>
      </c>
      <c r="B2225" s="1" t="s">
        <v>4465</v>
      </c>
      <c r="C2225" s="1">
        <v>218.0</v>
      </c>
    </row>
    <row r="2226">
      <c r="A2226" s="1" t="s">
        <v>4466</v>
      </c>
      <c r="B2226" s="1" t="s">
        <v>4467</v>
      </c>
      <c r="C2226" s="1">
        <v>445.0</v>
      </c>
    </row>
    <row r="2227">
      <c r="A2227" s="1" t="s">
        <v>4468</v>
      </c>
      <c r="B2227" s="1" t="s">
        <v>4469</v>
      </c>
      <c r="C2227" s="1">
        <v>219.0</v>
      </c>
    </row>
    <row r="2228">
      <c r="A2228" s="1" t="s">
        <v>4470</v>
      </c>
      <c r="B2228" s="1" t="s">
        <v>4471</v>
      </c>
      <c r="C2228" s="1">
        <v>219.0</v>
      </c>
    </row>
    <row r="2229">
      <c r="A2229" s="1" t="s">
        <v>4472</v>
      </c>
      <c r="B2229" s="1" t="s">
        <v>4473</v>
      </c>
      <c r="C2229" s="1">
        <v>219.0</v>
      </c>
    </row>
    <row r="2230">
      <c r="A2230" s="1" t="s">
        <v>4474</v>
      </c>
      <c r="B2230" s="1" t="s">
        <v>4475</v>
      </c>
      <c r="C2230" s="1">
        <v>219.0</v>
      </c>
    </row>
    <row r="2231">
      <c r="A2231" s="1" t="s">
        <v>4476</v>
      </c>
      <c r="B2231" s="1" t="s">
        <v>4477</v>
      </c>
      <c r="C2231" s="1">
        <v>219.0</v>
      </c>
    </row>
    <row r="2232">
      <c r="A2232" s="1" t="s">
        <v>4478</v>
      </c>
      <c r="B2232" s="1" t="s">
        <v>4479</v>
      </c>
      <c r="C2232" s="1">
        <v>417.0</v>
      </c>
    </row>
    <row r="2233">
      <c r="A2233" s="1" t="s">
        <v>4480</v>
      </c>
      <c r="B2233" s="1" t="s">
        <v>4481</v>
      </c>
      <c r="C2233" s="1">
        <v>417.0</v>
      </c>
    </row>
    <row r="2234">
      <c r="A2234" s="1" t="s">
        <v>4482</v>
      </c>
      <c r="B2234" s="1" t="s">
        <v>4483</v>
      </c>
      <c r="C2234" s="1">
        <v>134.0</v>
      </c>
    </row>
    <row r="2235">
      <c r="A2235" s="1" t="s">
        <v>4484</v>
      </c>
      <c r="B2235" s="1" t="s">
        <v>4485</v>
      </c>
      <c r="C2235" s="1">
        <v>435.0</v>
      </c>
    </row>
    <row r="2236">
      <c r="A2236" s="1" t="s">
        <v>4486</v>
      </c>
      <c r="B2236" s="1" t="s">
        <v>4487</v>
      </c>
    </row>
    <row r="2237">
      <c r="A2237" s="1" t="s">
        <v>4488</v>
      </c>
      <c r="B2237" s="1" t="s">
        <v>4489</v>
      </c>
    </row>
    <row r="2238">
      <c r="A2238" s="1" t="s">
        <v>4490</v>
      </c>
      <c r="B2238" s="1" t="s">
        <v>4491</v>
      </c>
      <c r="C2238" s="1">
        <v>219.0</v>
      </c>
    </row>
    <row r="2239">
      <c r="A2239" s="1" t="s">
        <v>4492</v>
      </c>
      <c r="B2239" s="1" t="s">
        <v>4493</v>
      </c>
      <c r="C2239" s="1">
        <v>219.0</v>
      </c>
    </row>
    <row r="2240">
      <c r="A2240" s="1" t="s">
        <v>4494</v>
      </c>
      <c r="B2240" s="1" t="s">
        <v>4495</v>
      </c>
      <c r="C2240" s="1">
        <v>428.0</v>
      </c>
    </row>
    <row r="2241">
      <c r="A2241" s="1" t="s">
        <v>4496</v>
      </c>
      <c r="B2241" s="1" t="s">
        <v>4497</v>
      </c>
      <c r="C2241" s="1">
        <v>301.0</v>
      </c>
    </row>
    <row r="2242">
      <c r="A2242" s="1" t="s">
        <v>4498</v>
      </c>
      <c r="B2242" s="1" t="s">
        <v>4499</v>
      </c>
      <c r="C2242" s="1">
        <v>26.0</v>
      </c>
    </row>
    <row r="2243">
      <c r="A2243" s="1" t="s">
        <v>4500</v>
      </c>
      <c r="B2243" s="1" t="s">
        <v>4501</v>
      </c>
      <c r="C2243" s="1">
        <v>26.0</v>
      </c>
    </row>
    <row r="2244">
      <c r="A2244" s="1" t="s">
        <v>4502</v>
      </c>
      <c r="B2244" s="1" t="s">
        <v>4503</v>
      </c>
      <c r="C2244" s="1">
        <v>50.0</v>
      </c>
    </row>
    <row r="2245">
      <c r="A2245" s="1" t="s">
        <v>4504</v>
      </c>
      <c r="B2245" s="1" t="s">
        <v>4505</v>
      </c>
      <c r="C2245" s="1">
        <v>50.0</v>
      </c>
    </row>
    <row r="2246">
      <c r="A2246" s="1" t="s">
        <v>4506</v>
      </c>
      <c r="B2246" s="1" t="s">
        <v>4507</v>
      </c>
      <c r="C2246" s="1">
        <v>50.0</v>
      </c>
    </row>
    <row r="2247">
      <c r="A2247" s="1" t="s">
        <v>4508</v>
      </c>
      <c r="B2247" s="1" t="s">
        <v>4509</v>
      </c>
      <c r="C2247" s="1">
        <v>50.0</v>
      </c>
    </row>
    <row r="2248">
      <c r="A2248" s="1" t="s">
        <v>4510</v>
      </c>
      <c r="B2248" s="1" t="s">
        <v>4511</v>
      </c>
      <c r="C2248" s="1">
        <v>50.0</v>
      </c>
    </row>
    <row r="2249">
      <c r="A2249" s="1" t="s">
        <v>4512</v>
      </c>
      <c r="B2249" s="1" t="s">
        <v>4513</v>
      </c>
      <c r="C2249" s="1">
        <v>218.0</v>
      </c>
    </row>
    <row r="2250">
      <c r="A2250" s="1" t="s">
        <v>4514</v>
      </c>
      <c r="B2250" s="1" t="s">
        <v>4515</v>
      </c>
      <c r="C2250" s="1">
        <v>108.0</v>
      </c>
    </row>
    <row r="2251">
      <c r="A2251" s="1" t="s">
        <v>4516</v>
      </c>
      <c r="B2251" s="1" t="s">
        <v>4517</v>
      </c>
      <c r="C2251" s="1">
        <v>219.0</v>
      </c>
    </row>
    <row r="2252">
      <c r="A2252" s="1" t="s">
        <v>4518</v>
      </c>
      <c r="B2252" s="1" t="s">
        <v>4519</v>
      </c>
      <c r="C2252" s="1">
        <v>219.0</v>
      </c>
    </row>
    <row r="2253">
      <c r="A2253" s="1" t="s">
        <v>4520</v>
      </c>
      <c r="B2253" s="1" t="s">
        <v>4521</v>
      </c>
      <c r="C2253" s="1">
        <v>219.0</v>
      </c>
    </row>
    <row r="2254">
      <c r="A2254" s="1" t="s">
        <v>4522</v>
      </c>
      <c r="B2254" s="1" t="s">
        <v>4523</v>
      </c>
      <c r="C2254" s="1">
        <v>219.0</v>
      </c>
    </row>
    <row r="2255">
      <c r="A2255" s="1" t="s">
        <v>4524</v>
      </c>
      <c r="B2255" s="1" t="s">
        <v>4525</v>
      </c>
      <c r="C2255" s="1">
        <v>219.0</v>
      </c>
    </row>
    <row r="2256">
      <c r="A2256" s="1" t="s">
        <v>4526</v>
      </c>
      <c r="B2256" s="1" t="s">
        <v>4527</v>
      </c>
      <c r="C2256" s="1">
        <v>219.0</v>
      </c>
    </row>
    <row r="2257">
      <c r="A2257" s="1" t="s">
        <v>4528</v>
      </c>
      <c r="B2257" s="1" t="s">
        <v>4529</v>
      </c>
      <c r="C2257" s="1">
        <v>219.0</v>
      </c>
    </row>
    <row r="2258">
      <c r="A2258" s="1" t="s">
        <v>4530</v>
      </c>
      <c r="B2258" s="1" t="s">
        <v>4531</v>
      </c>
      <c r="C2258" s="1" t="s">
        <v>4532</v>
      </c>
    </row>
    <row r="2259">
      <c r="A2259" s="1" t="s">
        <v>4533</v>
      </c>
      <c r="B2259" s="1" t="s">
        <v>4534</v>
      </c>
    </row>
    <row r="2260">
      <c r="A2260" s="1" t="s">
        <v>4535</v>
      </c>
      <c r="B2260" s="1" t="s">
        <v>4536</v>
      </c>
      <c r="C2260" s="2">
        <v>64388.0</v>
      </c>
    </row>
    <row r="2261">
      <c r="A2261" s="1" t="s">
        <v>4537</v>
      </c>
      <c r="B2261" s="1" t="s">
        <v>4538</v>
      </c>
      <c r="C2261" s="1">
        <v>218.0</v>
      </c>
    </row>
    <row r="2262">
      <c r="A2262" s="1" t="s">
        <v>4539</v>
      </c>
      <c r="B2262" s="1" t="s">
        <v>4540</v>
      </c>
      <c r="C2262" s="1">
        <v>395.0</v>
      </c>
    </row>
    <row r="2263">
      <c r="A2263" s="1" t="s">
        <v>4541</v>
      </c>
      <c r="B2263" s="1" t="s">
        <v>4542</v>
      </c>
      <c r="C2263" s="1">
        <v>417.0</v>
      </c>
    </row>
    <row r="2264">
      <c r="A2264" s="1" t="s">
        <v>4543</v>
      </c>
      <c r="B2264" s="1" t="s">
        <v>4544</v>
      </c>
      <c r="C2264" s="1">
        <v>417.0</v>
      </c>
    </row>
    <row r="2265">
      <c r="A2265" s="1" t="s">
        <v>4545</v>
      </c>
      <c r="B2265" s="1" t="s">
        <v>4546</v>
      </c>
      <c r="C2265" s="1">
        <v>210.0</v>
      </c>
    </row>
    <row r="2266">
      <c r="A2266" s="1" t="s">
        <v>4547</v>
      </c>
      <c r="B2266" s="1" t="s">
        <v>4548</v>
      </c>
      <c r="C2266" s="1">
        <v>72.0</v>
      </c>
    </row>
    <row r="2267">
      <c r="A2267" s="1" t="s">
        <v>4549</v>
      </c>
      <c r="B2267" s="1" t="s">
        <v>4550</v>
      </c>
      <c r="C2267" s="1">
        <v>27.0</v>
      </c>
    </row>
    <row r="2268">
      <c r="A2268" s="1" t="s">
        <v>4551</v>
      </c>
      <c r="B2268" s="1" t="s">
        <v>4552</v>
      </c>
      <c r="C2268" s="1">
        <v>419.0</v>
      </c>
    </row>
    <row r="2269">
      <c r="A2269" s="1" t="s">
        <v>4553</v>
      </c>
      <c r="B2269" s="1" t="s">
        <v>4554</v>
      </c>
      <c r="C2269" s="1">
        <v>419.0</v>
      </c>
    </row>
    <row r="2270">
      <c r="A2270" s="1" t="s">
        <v>4555</v>
      </c>
      <c r="B2270" s="1" t="s">
        <v>4556</v>
      </c>
      <c r="C2270" s="1">
        <v>419.0</v>
      </c>
    </row>
    <row r="2271">
      <c r="A2271" s="1" t="s">
        <v>4557</v>
      </c>
      <c r="B2271" s="1" t="s">
        <v>4558</v>
      </c>
      <c r="C2271" s="1">
        <v>419.0</v>
      </c>
    </row>
    <row r="2272">
      <c r="A2272" s="1" t="s">
        <v>4559</v>
      </c>
      <c r="B2272" s="1" t="s">
        <v>4560</v>
      </c>
      <c r="C2272" s="1">
        <v>419.0</v>
      </c>
    </row>
    <row r="2273">
      <c r="A2273" s="1" t="s">
        <v>4561</v>
      </c>
      <c r="B2273" s="1" t="s">
        <v>4562</v>
      </c>
      <c r="C2273" s="1">
        <v>419.0</v>
      </c>
    </row>
    <row r="2274">
      <c r="A2274" s="1" t="s">
        <v>4563</v>
      </c>
      <c r="B2274" s="1" t="s">
        <v>4564</v>
      </c>
      <c r="C2274" s="1">
        <v>419.0</v>
      </c>
    </row>
    <row r="2275">
      <c r="A2275" s="1" t="s">
        <v>4565</v>
      </c>
      <c r="B2275" s="1" t="s">
        <v>4566</v>
      </c>
      <c r="C2275" s="1">
        <v>419.0</v>
      </c>
    </row>
    <row r="2276">
      <c r="A2276" s="1" t="s">
        <v>4567</v>
      </c>
      <c r="B2276" s="1" t="s">
        <v>4568</v>
      </c>
      <c r="C2276" s="1">
        <v>419.0</v>
      </c>
    </row>
    <row r="2277">
      <c r="A2277" s="1" t="s">
        <v>4569</v>
      </c>
      <c r="B2277" s="1" t="s">
        <v>4570</v>
      </c>
      <c r="C2277" s="1">
        <v>419.0</v>
      </c>
    </row>
    <row r="2278">
      <c r="A2278" s="1" t="s">
        <v>4571</v>
      </c>
      <c r="B2278" s="1" t="s">
        <v>4572</v>
      </c>
      <c r="C2278" s="1">
        <v>419.0</v>
      </c>
    </row>
    <row r="2279">
      <c r="A2279" s="1" t="s">
        <v>4573</v>
      </c>
      <c r="B2279" s="1" t="s">
        <v>4574</v>
      </c>
      <c r="C2279" s="1">
        <v>419.0</v>
      </c>
    </row>
    <row r="2280">
      <c r="A2280" s="1" t="s">
        <v>4575</v>
      </c>
      <c r="B2280" s="1" t="s">
        <v>4576</v>
      </c>
      <c r="C2280" s="1">
        <v>419.0</v>
      </c>
    </row>
    <row r="2281">
      <c r="A2281" s="1" t="s">
        <v>4577</v>
      </c>
      <c r="B2281" s="1" t="s">
        <v>4578</v>
      </c>
      <c r="C2281" s="1">
        <v>419.0</v>
      </c>
    </row>
    <row r="2282">
      <c r="A2282" s="1" t="s">
        <v>4579</v>
      </c>
      <c r="B2282" s="1" t="s">
        <v>4580</v>
      </c>
      <c r="C2282" s="1">
        <v>419.0</v>
      </c>
    </row>
    <row r="2283">
      <c r="A2283" s="1" t="s">
        <v>4581</v>
      </c>
      <c r="B2283" s="1" t="s">
        <v>4582</v>
      </c>
      <c r="C2283" s="1">
        <v>419.0</v>
      </c>
    </row>
    <row r="2284">
      <c r="A2284" s="1" t="s">
        <v>4583</v>
      </c>
      <c r="B2284" s="1" t="s">
        <v>4584</v>
      </c>
      <c r="C2284" s="1">
        <v>419.0</v>
      </c>
    </row>
    <row r="2285">
      <c r="A2285" s="1" t="s">
        <v>4585</v>
      </c>
      <c r="B2285" s="1" t="s">
        <v>4586</v>
      </c>
      <c r="C2285" s="1">
        <v>419.0</v>
      </c>
    </row>
    <row r="2286">
      <c r="A2286" s="1" t="s">
        <v>4587</v>
      </c>
      <c r="B2286" s="1" t="s">
        <v>4588</v>
      </c>
      <c r="C2286" s="1">
        <v>419.0</v>
      </c>
    </row>
    <row r="2287">
      <c r="A2287" s="1" t="s">
        <v>4589</v>
      </c>
      <c r="B2287" s="1" t="s">
        <v>4590</v>
      </c>
      <c r="C2287" s="1">
        <v>419.0</v>
      </c>
    </row>
    <row r="2288">
      <c r="A2288" s="1" t="s">
        <v>4591</v>
      </c>
      <c r="B2288" s="1" t="s">
        <v>4592</v>
      </c>
      <c r="C2288" s="1">
        <v>419.0</v>
      </c>
    </row>
    <row r="2289">
      <c r="A2289" s="1" t="s">
        <v>4593</v>
      </c>
      <c r="B2289" s="1" t="s">
        <v>4594</v>
      </c>
      <c r="C2289" s="1">
        <v>419.0</v>
      </c>
    </row>
    <row r="2290">
      <c r="A2290" s="1" t="s">
        <v>4595</v>
      </c>
      <c r="B2290" s="1" t="s">
        <v>4596</v>
      </c>
      <c r="C2290" s="1">
        <v>419.0</v>
      </c>
    </row>
    <row r="2291">
      <c r="A2291" s="1" t="s">
        <v>4597</v>
      </c>
      <c r="B2291" s="1" t="s">
        <v>4598</v>
      </c>
      <c r="C2291" s="1">
        <v>419.0</v>
      </c>
    </row>
    <row r="2292">
      <c r="A2292" s="1" t="s">
        <v>4599</v>
      </c>
      <c r="B2292" s="1" t="s">
        <v>4600</v>
      </c>
      <c r="C2292" s="1">
        <v>419.0</v>
      </c>
    </row>
    <row r="2293">
      <c r="A2293" s="1" t="s">
        <v>4601</v>
      </c>
      <c r="B2293" s="1" t="s">
        <v>4602</v>
      </c>
      <c r="C2293" s="1">
        <v>419.0</v>
      </c>
    </row>
    <row r="2294">
      <c r="A2294" s="1" t="s">
        <v>4603</v>
      </c>
      <c r="B2294" s="1" t="s">
        <v>4604</v>
      </c>
      <c r="C2294" s="1">
        <v>419.0</v>
      </c>
    </row>
    <row r="2295">
      <c r="A2295" s="1" t="s">
        <v>4605</v>
      </c>
      <c r="B2295" s="1" t="s">
        <v>4606</v>
      </c>
      <c r="C2295" s="1">
        <v>419.0</v>
      </c>
    </row>
    <row r="2296">
      <c r="A2296" s="1" t="s">
        <v>4607</v>
      </c>
      <c r="B2296" s="1" t="s">
        <v>4608</v>
      </c>
      <c r="C2296" s="1">
        <v>419.0</v>
      </c>
    </row>
    <row r="2297">
      <c r="A2297" s="1" t="s">
        <v>4609</v>
      </c>
      <c r="B2297" s="1" t="s">
        <v>4610</v>
      </c>
      <c r="C2297" s="1">
        <v>419.0</v>
      </c>
    </row>
    <row r="2298">
      <c r="A2298" s="1" t="s">
        <v>4611</v>
      </c>
      <c r="B2298" s="1" t="s">
        <v>4612</v>
      </c>
      <c r="C2298" s="1">
        <v>419.0</v>
      </c>
    </row>
    <row r="2299">
      <c r="A2299" s="1" t="s">
        <v>4613</v>
      </c>
      <c r="B2299" s="1" t="s">
        <v>4614</v>
      </c>
      <c r="C2299" s="1">
        <v>419.0</v>
      </c>
    </row>
    <row r="2300">
      <c r="A2300" s="1" t="s">
        <v>4615</v>
      </c>
      <c r="B2300" s="1" t="s">
        <v>4616</v>
      </c>
      <c r="C2300" s="1">
        <v>419.0</v>
      </c>
    </row>
    <row r="2301">
      <c r="A2301" s="1" t="s">
        <v>4617</v>
      </c>
      <c r="B2301" s="1" t="s">
        <v>4618</v>
      </c>
      <c r="C2301" s="1">
        <v>419.0</v>
      </c>
    </row>
    <row r="2302">
      <c r="A2302" s="1" t="s">
        <v>4619</v>
      </c>
      <c r="B2302" s="1" t="s">
        <v>4620</v>
      </c>
      <c r="C2302" s="1">
        <v>419.0</v>
      </c>
    </row>
    <row r="2303">
      <c r="A2303" s="1" t="s">
        <v>4621</v>
      </c>
      <c r="B2303" s="1" t="s">
        <v>4622</v>
      </c>
      <c r="C2303" s="1">
        <v>419.0</v>
      </c>
    </row>
    <row r="2304">
      <c r="A2304" s="1" t="s">
        <v>4623</v>
      </c>
      <c r="B2304" s="1" t="s">
        <v>4624</v>
      </c>
      <c r="C2304" s="1">
        <v>419.0</v>
      </c>
    </row>
    <row r="2305">
      <c r="A2305" s="1" t="s">
        <v>4625</v>
      </c>
      <c r="B2305" s="1" t="s">
        <v>4626</v>
      </c>
      <c r="C2305" s="1">
        <v>419.0</v>
      </c>
    </row>
    <row r="2306">
      <c r="A2306" s="1" t="s">
        <v>4627</v>
      </c>
      <c r="B2306" s="1" t="s">
        <v>4628</v>
      </c>
      <c r="C2306" s="1">
        <v>419.0</v>
      </c>
    </row>
    <row r="2307">
      <c r="A2307" s="1" t="s">
        <v>4629</v>
      </c>
      <c r="B2307" s="1" t="s">
        <v>4630</v>
      </c>
      <c r="C2307" s="1">
        <v>419.0</v>
      </c>
    </row>
    <row r="2308">
      <c r="A2308" s="1" t="s">
        <v>4631</v>
      </c>
      <c r="B2308" s="1" t="s">
        <v>4632</v>
      </c>
      <c r="C2308" s="1">
        <v>419.0</v>
      </c>
    </row>
    <row r="2309">
      <c r="A2309" s="1" t="s">
        <v>4633</v>
      </c>
      <c r="B2309" s="1" t="s">
        <v>4632</v>
      </c>
      <c r="C2309" s="1">
        <v>419.0</v>
      </c>
    </row>
    <row r="2310">
      <c r="A2310" s="1" t="s">
        <v>4634</v>
      </c>
      <c r="B2310" s="1" t="s">
        <v>4635</v>
      </c>
      <c r="C2310" s="1">
        <v>419.0</v>
      </c>
    </row>
    <row r="2311">
      <c r="A2311" s="1" t="s">
        <v>4636</v>
      </c>
      <c r="B2311" s="1" t="s">
        <v>4637</v>
      </c>
      <c r="C2311" s="1">
        <v>419.0</v>
      </c>
    </row>
    <row r="2312">
      <c r="A2312" s="1" t="s">
        <v>4638</v>
      </c>
      <c r="B2312" s="1" t="s">
        <v>4639</v>
      </c>
      <c r="C2312" s="1">
        <v>419.0</v>
      </c>
    </row>
    <row r="2313">
      <c r="A2313" s="1" t="s">
        <v>4640</v>
      </c>
      <c r="B2313" s="1" t="s">
        <v>4641</v>
      </c>
      <c r="C2313" s="1">
        <v>419.0</v>
      </c>
    </row>
    <row r="2314">
      <c r="A2314" s="1" t="s">
        <v>4642</v>
      </c>
      <c r="B2314" s="1" t="s">
        <v>4643</v>
      </c>
      <c r="C2314" s="1">
        <v>419.0</v>
      </c>
    </row>
    <row r="2315">
      <c r="A2315" s="1" t="s">
        <v>4644</v>
      </c>
      <c r="B2315" s="1" t="s">
        <v>4645</v>
      </c>
      <c r="C2315" s="1">
        <v>419.0</v>
      </c>
    </row>
    <row r="2316">
      <c r="A2316" s="1" t="s">
        <v>4646</v>
      </c>
      <c r="B2316" s="1" t="s">
        <v>4647</v>
      </c>
      <c r="C2316" s="1">
        <v>419.0</v>
      </c>
    </row>
    <row r="2317">
      <c r="A2317" s="1" t="s">
        <v>4648</v>
      </c>
      <c r="B2317" s="1" t="s">
        <v>4649</v>
      </c>
      <c r="C2317" s="1">
        <v>419.0</v>
      </c>
    </row>
    <row r="2318">
      <c r="A2318" s="1" t="s">
        <v>4650</v>
      </c>
      <c r="B2318" s="1" t="s">
        <v>4651</v>
      </c>
      <c r="C2318" s="1">
        <v>419.0</v>
      </c>
    </row>
    <row r="2319">
      <c r="A2319" s="1" t="s">
        <v>4652</v>
      </c>
      <c r="B2319" s="1" t="s">
        <v>4653</v>
      </c>
      <c r="C2319" s="1">
        <v>419.0</v>
      </c>
    </row>
    <row r="2320">
      <c r="A2320" s="1" t="s">
        <v>4654</v>
      </c>
      <c r="B2320" s="1" t="s">
        <v>4655</v>
      </c>
      <c r="C2320" s="1">
        <v>419.0</v>
      </c>
    </row>
    <row r="2321">
      <c r="A2321" s="1" t="s">
        <v>4656</v>
      </c>
      <c r="B2321" s="1" t="s">
        <v>4657</v>
      </c>
      <c r="C2321" s="1">
        <v>419.0</v>
      </c>
    </row>
    <row r="2322">
      <c r="A2322" s="1" t="s">
        <v>4658</v>
      </c>
      <c r="B2322" s="1" t="s">
        <v>4659</v>
      </c>
      <c r="C2322" s="1">
        <v>419.0</v>
      </c>
    </row>
    <row r="2323">
      <c r="A2323" s="1" t="s">
        <v>4660</v>
      </c>
      <c r="B2323" s="1" t="s">
        <v>4661</v>
      </c>
      <c r="C2323" s="1">
        <v>419.0</v>
      </c>
    </row>
    <row r="2324">
      <c r="A2324" s="1" t="s">
        <v>4662</v>
      </c>
      <c r="B2324" s="1" t="s">
        <v>4663</v>
      </c>
      <c r="C2324" s="1">
        <v>419.0</v>
      </c>
    </row>
    <row r="2325">
      <c r="A2325" s="1" t="s">
        <v>4664</v>
      </c>
      <c r="B2325" s="1" t="s">
        <v>4665</v>
      </c>
      <c r="C2325" s="1">
        <v>419.0</v>
      </c>
    </row>
    <row r="2326">
      <c r="A2326" s="1" t="s">
        <v>4666</v>
      </c>
      <c r="B2326" s="1" t="s">
        <v>4667</v>
      </c>
      <c r="C2326" s="1">
        <v>419.0</v>
      </c>
    </row>
    <row r="2327">
      <c r="A2327" s="1" t="s">
        <v>4668</v>
      </c>
      <c r="B2327" s="1" t="s">
        <v>4669</v>
      </c>
      <c r="C2327" s="1">
        <v>419.0</v>
      </c>
    </row>
    <row r="2328">
      <c r="A2328" s="1" t="s">
        <v>4670</v>
      </c>
      <c r="B2328" s="1" t="s">
        <v>4671</v>
      </c>
      <c r="C2328" s="1">
        <v>419.0</v>
      </c>
    </row>
    <row r="2329">
      <c r="A2329" s="1" t="s">
        <v>4672</v>
      </c>
      <c r="B2329" s="1" t="s">
        <v>4673</v>
      </c>
      <c r="C2329" s="1">
        <v>419.0</v>
      </c>
    </row>
    <row r="2330">
      <c r="A2330" s="1" t="s">
        <v>4674</v>
      </c>
      <c r="B2330" s="1" t="s">
        <v>4675</v>
      </c>
      <c r="C2330" s="1">
        <v>419.0</v>
      </c>
    </row>
    <row r="2331">
      <c r="A2331" s="1" t="s">
        <v>4676</v>
      </c>
      <c r="B2331" s="1" t="s">
        <v>4677</v>
      </c>
      <c r="C2331" s="1">
        <v>419.0</v>
      </c>
    </row>
    <row r="2332">
      <c r="A2332" s="1" t="s">
        <v>4678</v>
      </c>
      <c r="B2332" s="1" t="s">
        <v>4679</v>
      </c>
      <c r="C2332" s="1">
        <v>419.0</v>
      </c>
    </row>
    <row r="2333">
      <c r="A2333" s="1" t="s">
        <v>4680</v>
      </c>
      <c r="B2333" s="1" t="s">
        <v>4681</v>
      </c>
      <c r="C2333" s="1">
        <v>419.0</v>
      </c>
    </row>
    <row r="2334">
      <c r="A2334" s="1" t="s">
        <v>4682</v>
      </c>
      <c r="B2334" s="1" t="s">
        <v>4683</v>
      </c>
      <c r="C2334" s="1">
        <v>419.0</v>
      </c>
    </row>
    <row r="2335">
      <c r="A2335" s="1" t="s">
        <v>4684</v>
      </c>
      <c r="B2335" s="1" t="s">
        <v>4685</v>
      </c>
      <c r="C2335" s="1">
        <v>419.0</v>
      </c>
    </row>
    <row r="2336">
      <c r="A2336" s="1" t="s">
        <v>4686</v>
      </c>
      <c r="B2336" s="1" t="s">
        <v>4687</v>
      </c>
      <c r="C2336" s="1">
        <v>419.0</v>
      </c>
    </row>
    <row r="2337">
      <c r="A2337" s="1" t="s">
        <v>4688</v>
      </c>
      <c r="B2337" s="1" t="s">
        <v>4689</v>
      </c>
      <c r="C2337" s="1">
        <v>419.0</v>
      </c>
    </row>
    <row r="2338">
      <c r="A2338" s="1" t="s">
        <v>4690</v>
      </c>
      <c r="B2338" s="1" t="s">
        <v>4691</v>
      </c>
      <c r="C2338" s="1">
        <v>419.0</v>
      </c>
    </row>
    <row r="2339">
      <c r="A2339" s="1" t="s">
        <v>4692</v>
      </c>
      <c r="B2339" s="1" t="s">
        <v>4693</v>
      </c>
      <c r="C2339" s="1">
        <v>419.0</v>
      </c>
    </row>
    <row r="2340">
      <c r="A2340" s="1" t="s">
        <v>4694</v>
      </c>
      <c r="B2340" s="1" t="s">
        <v>4695</v>
      </c>
    </row>
    <row r="2341">
      <c r="A2341" s="1" t="s">
        <v>4696</v>
      </c>
      <c r="B2341" s="1" t="s">
        <v>4697</v>
      </c>
      <c r="C2341" s="1">
        <v>445.0</v>
      </c>
    </row>
    <row r="2342">
      <c r="A2342" s="1" t="s">
        <v>4698</v>
      </c>
      <c r="B2342" s="1" t="s">
        <v>4699</v>
      </c>
      <c r="C2342" s="1">
        <v>27.0</v>
      </c>
    </row>
    <row r="2343">
      <c r="A2343" s="1" t="s">
        <v>4700</v>
      </c>
      <c r="B2343" s="1" t="s">
        <v>4701</v>
      </c>
      <c r="C2343" s="1">
        <v>210.0</v>
      </c>
    </row>
    <row r="2344">
      <c r="A2344" s="1" t="s">
        <v>4702</v>
      </c>
      <c r="B2344" s="1" t="s">
        <v>4703</v>
      </c>
      <c r="C2344" s="1">
        <v>210.0</v>
      </c>
    </row>
    <row r="2345">
      <c r="A2345" s="1" t="s">
        <v>4704</v>
      </c>
      <c r="B2345" s="1" t="s">
        <v>4705</v>
      </c>
      <c r="C2345" s="1">
        <v>210.0</v>
      </c>
    </row>
    <row r="2346">
      <c r="A2346" s="1" t="s">
        <v>4706</v>
      </c>
      <c r="B2346" s="1" t="s">
        <v>4707</v>
      </c>
      <c r="C2346" s="1">
        <v>205.0</v>
      </c>
    </row>
    <row r="2347">
      <c r="A2347" s="1" t="s">
        <v>4708</v>
      </c>
      <c r="B2347" s="1" t="s">
        <v>4709</v>
      </c>
      <c r="C2347" s="1">
        <v>410.0</v>
      </c>
    </row>
    <row r="2348">
      <c r="A2348" s="1" t="s">
        <v>4710</v>
      </c>
      <c r="B2348" s="1" t="s">
        <v>4711</v>
      </c>
    </row>
    <row r="2349">
      <c r="A2349" s="1" t="s">
        <v>4712</v>
      </c>
      <c r="B2349" s="1" t="s">
        <v>4713</v>
      </c>
    </row>
    <row r="2350">
      <c r="A2350" s="1" t="s">
        <v>4714</v>
      </c>
      <c r="B2350" s="1" t="s">
        <v>4715</v>
      </c>
    </row>
    <row r="2351">
      <c r="A2351" s="1" t="s">
        <v>4716</v>
      </c>
      <c r="B2351" s="1" t="s">
        <v>4717</v>
      </c>
    </row>
    <row r="2352">
      <c r="A2352" s="1" t="s">
        <v>4718</v>
      </c>
      <c r="B2352" s="1" t="s">
        <v>4719</v>
      </c>
      <c r="C2352" s="2">
        <v>26418.0</v>
      </c>
    </row>
    <row r="2353">
      <c r="A2353" s="1" t="s">
        <v>4720</v>
      </c>
      <c r="B2353" s="1" t="s">
        <v>4721</v>
      </c>
      <c r="C2353" s="2">
        <v>26418.0</v>
      </c>
    </row>
    <row r="2354">
      <c r="A2354" s="1" t="s">
        <v>4722</v>
      </c>
      <c r="B2354" s="1" t="s">
        <v>4723</v>
      </c>
      <c r="C2354" s="1">
        <v>26.0</v>
      </c>
    </row>
    <row r="2355">
      <c r="A2355" s="1" t="s">
        <v>4724</v>
      </c>
      <c r="B2355" s="1" t="s">
        <v>4725</v>
      </c>
      <c r="C2355" s="1">
        <v>53.0</v>
      </c>
    </row>
    <row r="2356">
      <c r="A2356" s="1" t="s">
        <v>4726</v>
      </c>
      <c r="B2356" s="1" t="s">
        <v>4727</v>
      </c>
      <c r="C2356" s="1">
        <v>215.0</v>
      </c>
    </row>
    <row r="2357">
      <c r="A2357" s="1" t="s">
        <v>4728</v>
      </c>
      <c r="B2357" s="1" t="s">
        <v>4729</v>
      </c>
      <c r="C2357" s="1">
        <v>215.0</v>
      </c>
    </row>
    <row r="2358">
      <c r="A2358" s="1" t="s">
        <v>4730</v>
      </c>
      <c r="B2358" s="1" t="s">
        <v>4731</v>
      </c>
      <c r="C2358" s="1">
        <v>210.0</v>
      </c>
    </row>
    <row r="2359">
      <c r="A2359" s="1" t="s">
        <v>4732</v>
      </c>
      <c r="B2359" s="1" t="s">
        <v>4733</v>
      </c>
      <c r="C2359" s="1">
        <v>210.0</v>
      </c>
    </row>
    <row r="2360">
      <c r="A2360" s="1" t="s">
        <v>4734</v>
      </c>
      <c r="B2360" s="1" t="s">
        <v>4735</v>
      </c>
      <c r="C2360" s="1">
        <v>210.0</v>
      </c>
    </row>
    <row r="2361">
      <c r="A2361" s="1" t="s">
        <v>4736</v>
      </c>
      <c r="B2361" s="1" t="s">
        <v>4737</v>
      </c>
      <c r="C2361" s="1">
        <v>210.0</v>
      </c>
    </row>
    <row r="2362">
      <c r="A2362" s="1" t="s">
        <v>4738</v>
      </c>
      <c r="B2362" s="1" t="s">
        <v>4739</v>
      </c>
      <c r="C2362" s="1">
        <v>210.0</v>
      </c>
    </row>
    <row r="2363">
      <c r="A2363" s="1" t="s">
        <v>4740</v>
      </c>
      <c r="B2363" s="1" t="s">
        <v>4741</v>
      </c>
      <c r="C2363" s="1">
        <v>210.0</v>
      </c>
    </row>
    <row r="2364">
      <c r="A2364" s="1" t="s">
        <v>4742</v>
      </c>
      <c r="B2364" s="1" t="s">
        <v>4743</v>
      </c>
      <c r="C2364" s="1">
        <v>210.0</v>
      </c>
    </row>
    <row r="2365">
      <c r="A2365" s="1" t="s">
        <v>4744</v>
      </c>
      <c r="B2365" s="1" t="s">
        <v>4745</v>
      </c>
      <c r="C2365" s="1">
        <v>386.0</v>
      </c>
    </row>
    <row r="2366">
      <c r="A2366" s="1" t="s">
        <v>4746</v>
      </c>
      <c r="B2366" s="1" t="s">
        <v>4747</v>
      </c>
      <c r="C2366" s="1">
        <v>27.0</v>
      </c>
    </row>
    <row r="2367">
      <c r="A2367" s="1" t="s">
        <v>4748</v>
      </c>
      <c r="B2367" s="1" t="s">
        <v>4749</v>
      </c>
      <c r="C2367" s="1">
        <v>7.0</v>
      </c>
    </row>
    <row r="2368">
      <c r="A2368" s="1" t="s">
        <v>4750</v>
      </c>
      <c r="B2368" s="1" t="s">
        <v>4751</v>
      </c>
      <c r="C2368" s="2">
        <v>448445.0</v>
      </c>
    </row>
    <row r="2369">
      <c r="A2369" s="1" t="s">
        <v>4752</v>
      </c>
      <c r="B2369" s="1" t="s">
        <v>4753</v>
      </c>
      <c r="C2369" s="1">
        <v>61.0</v>
      </c>
    </row>
    <row r="2370">
      <c r="A2370" s="1" t="s">
        <v>4754</v>
      </c>
      <c r="B2370" s="1" t="s">
        <v>4755</v>
      </c>
      <c r="C2370" s="2">
        <v>61430.0</v>
      </c>
    </row>
    <row r="2371">
      <c r="A2371" s="1" t="s">
        <v>4756</v>
      </c>
      <c r="B2371" s="1" t="s">
        <v>4757</v>
      </c>
      <c r="C2371" s="1">
        <v>27.0</v>
      </c>
    </row>
    <row r="2372">
      <c r="A2372" s="1" t="s">
        <v>4758</v>
      </c>
      <c r="B2372" s="1" t="s">
        <v>4759</v>
      </c>
      <c r="C2372" s="1">
        <v>27.0</v>
      </c>
    </row>
    <row r="2373">
      <c r="A2373" s="1" t="s">
        <v>4760</v>
      </c>
      <c r="B2373" s="1" t="s">
        <v>4761</v>
      </c>
      <c r="C2373" s="1">
        <v>398.0</v>
      </c>
    </row>
    <row r="2374">
      <c r="A2374" s="1" t="s">
        <v>4762</v>
      </c>
      <c r="B2374" s="1" t="s">
        <v>4763</v>
      </c>
      <c r="C2374" s="1">
        <v>207.0</v>
      </c>
    </row>
    <row r="2375">
      <c r="A2375" s="1" t="s">
        <v>4764</v>
      </c>
      <c r="B2375" s="1" t="s">
        <v>4765</v>
      </c>
      <c r="C2375" s="1">
        <v>207.0</v>
      </c>
    </row>
    <row r="2376">
      <c r="A2376" s="1" t="s">
        <v>4766</v>
      </c>
      <c r="B2376" s="1" t="s">
        <v>4767</v>
      </c>
      <c r="C2376" s="1">
        <v>207.0</v>
      </c>
    </row>
    <row r="2377">
      <c r="A2377" s="1" t="s">
        <v>4768</v>
      </c>
      <c r="B2377" s="1" t="s">
        <v>4769</v>
      </c>
      <c r="C2377" s="1">
        <v>207.0</v>
      </c>
    </row>
    <row r="2378">
      <c r="A2378" s="1" t="s">
        <v>4770</v>
      </c>
      <c r="B2378" s="1" t="s">
        <v>4771</v>
      </c>
      <c r="C2378" s="1">
        <v>51.0</v>
      </c>
    </row>
    <row r="2379">
      <c r="A2379" s="1" t="s">
        <v>4772</v>
      </c>
      <c r="B2379" s="1" t="s">
        <v>4773</v>
      </c>
      <c r="C2379" s="1">
        <v>51.0</v>
      </c>
    </row>
    <row r="2380">
      <c r="A2380" s="1" t="s">
        <v>4774</v>
      </c>
      <c r="B2380" s="1" t="s">
        <v>4775</v>
      </c>
      <c r="C2380" s="1">
        <v>51.0</v>
      </c>
    </row>
    <row r="2381">
      <c r="A2381" s="1" t="s">
        <v>4776</v>
      </c>
      <c r="B2381" s="1" t="s">
        <v>4777</v>
      </c>
      <c r="C2381" s="1">
        <v>51.0</v>
      </c>
    </row>
    <row r="2382">
      <c r="A2382" s="1" t="s">
        <v>4778</v>
      </c>
      <c r="B2382" s="1" t="s">
        <v>4779</v>
      </c>
      <c r="C2382" s="1">
        <v>51.0</v>
      </c>
    </row>
    <row r="2383">
      <c r="A2383" s="1" t="s">
        <v>4780</v>
      </c>
      <c r="B2383" s="1" t="s">
        <v>4781</v>
      </c>
      <c r="C2383" s="1">
        <v>51.0</v>
      </c>
    </row>
    <row r="2384">
      <c r="A2384" s="1" t="s">
        <v>4782</v>
      </c>
      <c r="B2384" s="1" t="s">
        <v>4783</v>
      </c>
      <c r="C2384" s="1">
        <v>51.0</v>
      </c>
    </row>
    <row r="2385">
      <c r="A2385" s="1" t="s">
        <v>4784</v>
      </c>
      <c r="B2385" s="1" t="s">
        <v>4785</v>
      </c>
      <c r="C2385" s="1">
        <v>61.0</v>
      </c>
    </row>
    <row r="2386">
      <c r="A2386" s="1" t="s">
        <v>4786</v>
      </c>
      <c r="B2386" s="1" t="s">
        <v>4787</v>
      </c>
      <c r="C2386" s="1">
        <v>131.0</v>
      </c>
    </row>
    <row r="2387">
      <c r="A2387" s="1" t="s">
        <v>4788</v>
      </c>
      <c r="B2387" s="1" t="s">
        <v>4789</v>
      </c>
      <c r="C2387" s="1">
        <v>401.0</v>
      </c>
    </row>
    <row r="2388">
      <c r="A2388" s="1" t="s">
        <v>4790</v>
      </c>
      <c r="B2388" s="1" t="s">
        <v>4791</v>
      </c>
      <c r="C2388" s="1">
        <v>106.0</v>
      </c>
    </row>
    <row r="2389">
      <c r="A2389" s="1" t="s">
        <v>4792</v>
      </c>
      <c r="B2389" s="1" t="s">
        <v>4793</v>
      </c>
      <c r="C2389" s="1">
        <v>7.0</v>
      </c>
    </row>
    <row r="2390">
      <c r="A2390" s="1" t="s">
        <v>4794</v>
      </c>
      <c r="B2390" s="1" t="s">
        <v>4795</v>
      </c>
      <c r="C2390" s="1">
        <v>131.0</v>
      </c>
    </row>
    <row r="2391">
      <c r="A2391" s="1" t="s">
        <v>4796</v>
      </c>
      <c r="B2391" s="1" t="s">
        <v>4795</v>
      </c>
      <c r="C2391" s="1">
        <v>131.0</v>
      </c>
    </row>
    <row r="2392">
      <c r="A2392" s="1" t="s">
        <v>4797</v>
      </c>
      <c r="B2392" s="1" t="s">
        <v>4798</v>
      </c>
    </row>
    <row r="2393">
      <c r="A2393" s="1" t="s">
        <v>4799</v>
      </c>
      <c r="B2393" s="1" t="s">
        <v>4800</v>
      </c>
      <c r="C2393" s="1" t="s">
        <v>4801</v>
      </c>
    </row>
    <row r="2394">
      <c r="A2394" s="1" t="s">
        <v>4802</v>
      </c>
      <c r="B2394" s="1" t="s">
        <v>4803</v>
      </c>
      <c r="C2394" s="1">
        <v>420.0</v>
      </c>
    </row>
    <row r="2395">
      <c r="A2395" s="1" t="s">
        <v>4804</v>
      </c>
      <c r="B2395" s="1" t="s">
        <v>3013</v>
      </c>
      <c r="C2395" s="1">
        <v>410.0</v>
      </c>
    </row>
    <row r="2396">
      <c r="A2396" s="1" t="s">
        <v>4805</v>
      </c>
      <c r="B2396" s="1" t="s">
        <v>4806</v>
      </c>
      <c r="C2396" s="1">
        <v>67.0</v>
      </c>
    </row>
    <row r="2397">
      <c r="A2397" s="1" t="s">
        <v>4807</v>
      </c>
      <c r="B2397" s="1" t="s">
        <v>4808</v>
      </c>
      <c r="C2397" s="1">
        <v>67.0</v>
      </c>
    </row>
    <row r="2398">
      <c r="A2398" s="1" t="s">
        <v>4809</v>
      </c>
      <c r="B2398" s="1" t="s">
        <v>4810</v>
      </c>
      <c r="C2398" s="1">
        <v>134.0</v>
      </c>
    </row>
    <row r="2399">
      <c r="A2399" s="1" t="s">
        <v>4811</v>
      </c>
      <c r="B2399" s="1" t="s">
        <v>4812</v>
      </c>
      <c r="C2399" s="2">
        <v>206205.0</v>
      </c>
    </row>
    <row r="2400">
      <c r="A2400" s="1" t="s">
        <v>4813</v>
      </c>
      <c r="B2400" s="1" t="s">
        <v>4814</v>
      </c>
      <c r="C2400" s="2">
        <v>206205.0</v>
      </c>
    </row>
    <row r="2401">
      <c r="A2401" s="1" t="s">
        <v>4815</v>
      </c>
      <c r="B2401" s="1" t="s">
        <v>4816</v>
      </c>
      <c r="C2401" s="2">
        <v>206205.0</v>
      </c>
    </row>
    <row r="2402">
      <c r="A2402" s="1" t="s">
        <v>4817</v>
      </c>
      <c r="B2402" s="1" t="s">
        <v>4818</v>
      </c>
      <c r="C2402" s="2">
        <v>206205.0</v>
      </c>
    </row>
    <row r="2403">
      <c r="A2403" s="1" t="s">
        <v>4819</v>
      </c>
      <c r="B2403" s="1" t="s">
        <v>4820</v>
      </c>
      <c r="C2403" s="2">
        <v>205206.0</v>
      </c>
    </row>
    <row r="2404">
      <c r="A2404" s="1" t="s">
        <v>4821</v>
      </c>
      <c r="B2404" s="1" t="s">
        <v>4822</v>
      </c>
      <c r="C2404" s="1">
        <v>111.0</v>
      </c>
    </row>
    <row r="2405">
      <c r="A2405" s="1" t="s">
        <v>4823</v>
      </c>
      <c r="B2405" s="1" t="s">
        <v>4824</v>
      </c>
      <c r="C2405" s="1">
        <v>111.0</v>
      </c>
    </row>
    <row r="2406">
      <c r="A2406" s="1" t="s">
        <v>4825</v>
      </c>
      <c r="B2406" s="1" t="s">
        <v>4826</v>
      </c>
      <c r="C2406" s="1">
        <v>111.0</v>
      </c>
    </row>
    <row r="2407">
      <c r="A2407" s="1" t="s">
        <v>4827</v>
      </c>
      <c r="B2407" s="1" t="s">
        <v>4828</v>
      </c>
      <c r="C2407" s="1">
        <v>111.0</v>
      </c>
    </row>
    <row r="2408">
      <c r="A2408" s="1" t="s">
        <v>4829</v>
      </c>
      <c r="B2408" s="1" t="s">
        <v>4830</v>
      </c>
      <c r="C2408" s="1">
        <v>111.0</v>
      </c>
    </row>
    <row r="2409">
      <c r="A2409" s="1" t="s">
        <v>4831</v>
      </c>
      <c r="B2409" s="1" t="s">
        <v>4832</v>
      </c>
      <c r="C2409" s="1">
        <v>111.0</v>
      </c>
    </row>
    <row r="2410">
      <c r="A2410" s="1" t="s">
        <v>4833</v>
      </c>
      <c r="B2410" s="1" t="s">
        <v>4834</v>
      </c>
      <c r="C2410" s="1">
        <v>206.0</v>
      </c>
    </row>
    <row r="2411">
      <c r="A2411" s="1" t="s">
        <v>4835</v>
      </c>
      <c r="B2411" s="1" t="s">
        <v>4836</v>
      </c>
      <c r="C2411" s="1">
        <v>206.0</v>
      </c>
    </row>
    <row r="2412">
      <c r="A2412" s="1" t="s">
        <v>4837</v>
      </c>
      <c r="B2412" s="1" t="s">
        <v>4838</v>
      </c>
      <c r="C2412" s="1">
        <v>206.0</v>
      </c>
    </row>
    <row r="2413">
      <c r="A2413" s="1" t="s">
        <v>4839</v>
      </c>
      <c r="B2413" s="1" t="s">
        <v>4840</v>
      </c>
      <c r="C2413" s="1">
        <v>206.0</v>
      </c>
    </row>
    <row r="2414">
      <c r="A2414" s="1" t="s">
        <v>4841</v>
      </c>
      <c r="B2414" s="1" t="s">
        <v>4842</v>
      </c>
      <c r="C2414" s="1">
        <v>206.0</v>
      </c>
    </row>
    <row r="2415">
      <c r="A2415" s="1" t="s">
        <v>4843</v>
      </c>
      <c r="B2415" s="1" t="s">
        <v>4844</v>
      </c>
      <c r="C2415" s="1">
        <v>206.0</v>
      </c>
    </row>
    <row r="2416">
      <c r="A2416" s="1" t="s">
        <v>4845</v>
      </c>
      <c r="B2416" s="1" t="s">
        <v>4846</v>
      </c>
      <c r="C2416" s="1">
        <v>206.0</v>
      </c>
    </row>
    <row r="2417">
      <c r="A2417" s="1" t="s">
        <v>4847</v>
      </c>
      <c r="B2417" s="1" t="s">
        <v>4848</v>
      </c>
      <c r="C2417" s="1">
        <v>382.0</v>
      </c>
    </row>
    <row r="2418">
      <c r="A2418" s="1" t="s">
        <v>4849</v>
      </c>
      <c r="B2418" s="1" t="s">
        <v>4850</v>
      </c>
      <c r="C2418" s="1">
        <v>213.0</v>
      </c>
    </row>
    <row r="2419">
      <c r="A2419" s="1" t="s">
        <v>4851</v>
      </c>
      <c r="B2419" s="1" t="s">
        <v>4852</v>
      </c>
      <c r="C2419" s="1">
        <v>206.0</v>
      </c>
    </row>
    <row r="2420">
      <c r="A2420" s="1" t="s">
        <v>4853</v>
      </c>
      <c r="B2420" s="1" t="s">
        <v>4854</v>
      </c>
      <c r="C2420" s="1">
        <v>308.0</v>
      </c>
    </row>
    <row r="2421">
      <c r="A2421" s="1" t="s">
        <v>4855</v>
      </c>
      <c r="B2421" s="1" t="s">
        <v>4856</v>
      </c>
      <c r="C2421" s="1">
        <v>432.0</v>
      </c>
    </row>
    <row r="2422">
      <c r="A2422" s="1" t="s">
        <v>4857</v>
      </c>
      <c r="B2422" s="1" t="s">
        <v>4858</v>
      </c>
    </row>
    <row r="2423">
      <c r="A2423" s="1" t="s">
        <v>4859</v>
      </c>
      <c r="B2423" s="1" t="s">
        <v>4860</v>
      </c>
    </row>
    <row r="2424">
      <c r="A2424" s="1" t="s">
        <v>4861</v>
      </c>
      <c r="B2424" s="1" t="s">
        <v>4862</v>
      </c>
    </row>
    <row r="2425">
      <c r="A2425" s="1" t="s">
        <v>4863</v>
      </c>
      <c r="B2425" s="1" t="s">
        <v>4864</v>
      </c>
      <c r="C2425" s="2">
        <v>206205.0</v>
      </c>
    </row>
    <row r="2426">
      <c r="A2426" s="1" t="s">
        <v>4865</v>
      </c>
      <c r="B2426" s="1" t="s">
        <v>4866</v>
      </c>
      <c r="C2426" s="1">
        <v>413.0</v>
      </c>
    </row>
    <row r="2427">
      <c r="A2427" s="1" t="s">
        <v>4867</v>
      </c>
      <c r="B2427" s="1" t="s">
        <v>4868</v>
      </c>
      <c r="C2427" s="1">
        <v>413.0</v>
      </c>
    </row>
    <row r="2428">
      <c r="A2428" s="1" t="s">
        <v>4869</v>
      </c>
      <c r="B2428" s="1" t="s">
        <v>4870</v>
      </c>
      <c r="C2428" s="1">
        <v>413.0</v>
      </c>
    </row>
    <row r="2429">
      <c r="A2429" s="1" t="s">
        <v>4871</v>
      </c>
      <c r="B2429" s="1" t="s">
        <v>4872</v>
      </c>
      <c r="C2429" s="1">
        <v>413.0</v>
      </c>
    </row>
    <row r="2430">
      <c r="A2430" s="1" t="s">
        <v>4873</v>
      </c>
      <c r="B2430" s="1" t="s">
        <v>4874</v>
      </c>
      <c r="C2430" s="1">
        <v>440.0</v>
      </c>
    </row>
    <row r="2431">
      <c r="A2431" s="1" t="s">
        <v>4875</v>
      </c>
      <c r="B2431" s="1" t="s">
        <v>4876</v>
      </c>
      <c r="C2431" s="1">
        <v>23.0</v>
      </c>
    </row>
    <row r="2432">
      <c r="A2432" s="1" t="s">
        <v>4877</v>
      </c>
      <c r="B2432" s="1" t="s">
        <v>4878</v>
      </c>
      <c r="C2432" s="1">
        <v>389.0</v>
      </c>
    </row>
    <row r="2433">
      <c r="A2433" s="1" t="s">
        <v>4879</v>
      </c>
      <c r="B2433" s="1" t="s">
        <v>4880</v>
      </c>
      <c r="C2433" s="1">
        <v>27.0</v>
      </c>
    </row>
    <row r="2434">
      <c r="A2434" s="1" t="s">
        <v>4881</v>
      </c>
      <c r="B2434" s="1" t="s">
        <v>4882</v>
      </c>
      <c r="C2434" s="1">
        <v>49.0</v>
      </c>
    </row>
    <row r="2435">
      <c r="A2435" s="1" t="s">
        <v>4883</v>
      </c>
      <c r="B2435" s="1" t="s">
        <v>4884</v>
      </c>
      <c r="C2435" s="1">
        <v>49.0</v>
      </c>
    </row>
    <row r="2436">
      <c r="A2436" s="1" t="s">
        <v>4885</v>
      </c>
      <c r="B2436" s="1" t="s">
        <v>4886</v>
      </c>
      <c r="C2436" s="1">
        <v>49.0</v>
      </c>
    </row>
    <row r="2437">
      <c r="A2437" s="1" t="s">
        <v>4887</v>
      </c>
      <c r="B2437" s="1" t="s">
        <v>4888</v>
      </c>
      <c r="C2437" s="1">
        <v>49.0</v>
      </c>
    </row>
    <row r="2438">
      <c r="A2438" s="1" t="s">
        <v>4889</v>
      </c>
      <c r="B2438" s="1" t="s">
        <v>4890</v>
      </c>
      <c r="C2438" s="1">
        <v>49.0</v>
      </c>
    </row>
    <row r="2439">
      <c r="A2439" s="1" t="s">
        <v>4891</v>
      </c>
      <c r="B2439" s="1" t="s">
        <v>4892</v>
      </c>
      <c r="C2439" s="1">
        <v>49.0</v>
      </c>
    </row>
    <row r="2440">
      <c r="A2440" s="1" t="s">
        <v>4893</v>
      </c>
      <c r="B2440" s="1" t="s">
        <v>4894</v>
      </c>
      <c r="C2440" s="1">
        <v>49.0</v>
      </c>
    </row>
    <row r="2441">
      <c r="A2441" s="1" t="s">
        <v>4895</v>
      </c>
      <c r="B2441" s="1" t="s">
        <v>4896</v>
      </c>
      <c r="C2441" s="1">
        <v>307.0</v>
      </c>
    </row>
    <row r="2442">
      <c r="A2442" s="1" t="s">
        <v>4897</v>
      </c>
      <c r="B2442" s="1" t="s">
        <v>4898</v>
      </c>
      <c r="C2442" s="1">
        <v>407.0</v>
      </c>
    </row>
    <row r="2443">
      <c r="A2443" s="1" t="s">
        <v>4899</v>
      </c>
      <c r="B2443" s="1" t="s">
        <v>4900</v>
      </c>
      <c r="C2443" s="1">
        <v>206.0</v>
      </c>
    </row>
    <row r="2444">
      <c r="A2444" s="1" t="s">
        <v>4901</v>
      </c>
      <c r="B2444" s="1" t="s">
        <v>4902</v>
      </c>
      <c r="C2444" s="1">
        <v>445.0</v>
      </c>
    </row>
    <row r="2445">
      <c r="A2445" s="1" t="s">
        <v>4903</v>
      </c>
      <c r="B2445" s="1" t="s">
        <v>4904</v>
      </c>
      <c r="C2445" s="1">
        <v>218.0</v>
      </c>
    </row>
    <row r="2446">
      <c r="A2446" s="1" t="s">
        <v>4905</v>
      </c>
      <c r="B2446" s="1" t="s">
        <v>4906</v>
      </c>
      <c r="C2446" s="1">
        <v>27.0</v>
      </c>
    </row>
    <row r="2447">
      <c r="A2447" s="1" t="s">
        <v>4907</v>
      </c>
      <c r="B2447" s="1" t="s">
        <v>4908</v>
      </c>
      <c r="C2447" s="1">
        <v>108.0</v>
      </c>
    </row>
    <row r="2448">
      <c r="A2448" s="1" t="s">
        <v>4909</v>
      </c>
      <c r="B2448" s="1" t="s">
        <v>4910</v>
      </c>
      <c r="C2448" s="1">
        <v>434.0</v>
      </c>
    </row>
    <row r="2449">
      <c r="A2449" s="1" t="s">
        <v>4911</v>
      </c>
      <c r="B2449" s="1" t="s">
        <v>4912</v>
      </c>
      <c r="C2449" s="1">
        <v>7.0</v>
      </c>
    </row>
    <row r="2450">
      <c r="A2450" s="1" t="s">
        <v>4913</v>
      </c>
      <c r="B2450" s="1" t="s">
        <v>4914</v>
      </c>
      <c r="C2450" s="1">
        <v>72.0</v>
      </c>
    </row>
    <row r="2451">
      <c r="A2451" s="1" t="s">
        <v>4915</v>
      </c>
      <c r="B2451" s="1" t="s">
        <v>4916</v>
      </c>
      <c r="C2451" s="1">
        <v>218.0</v>
      </c>
    </row>
    <row r="2452">
      <c r="A2452" s="1" t="s">
        <v>4917</v>
      </c>
      <c r="B2452" s="1" t="s">
        <v>4918</v>
      </c>
      <c r="C2452" s="1">
        <v>418.0</v>
      </c>
    </row>
    <row r="2453">
      <c r="A2453" s="1" t="s">
        <v>4919</v>
      </c>
      <c r="B2453" s="1" t="s">
        <v>4920</v>
      </c>
      <c r="C2453" s="1">
        <v>206.0</v>
      </c>
    </row>
    <row r="2454">
      <c r="A2454" s="1" t="s">
        <v>4921</v>
      </c>
      <c r="B2454" s="1" t="s">
        <v>4922</v>
      </c>
      <c r="C2454" s="1">
        <v>431.0</v>
      </c>
    </row>
    <row r="2455">
      <c r="A2455" s="1" t="s">
        <v>4923</v>
      </c>
      <c r="B2455" s="1" t="s">
        <v>4924</v>
      </c>
      <c r="C2455" s="1">
        <v>432.0</v>
      </c>
    </row>
    <row r="2456">
      <c r="A2456" s="1" t="s">
        <v>4925</v>
      </c>
      <c r="B2456" s="1" t="s">
        <v>4926</v>
      </c>
      <c r="C2456" s="1">
        <v>432.0</v>
      </c>
    </row>
    <row r="2457">
      <c r="A2457" s="1" t="s">
        <v>4927</v>
      </c>
      <c r="B2457" s="1" t="s">
        <v>4928</v>
      </c>
      <c r="C2457" s="1">
        <v>431.0</v>
      </c>
    </row>
    <row r="2458">
      <c r="A2458" s="1" t="s">
        <v>4929</v>
      </c>
      <c r="B2458" s="1" t="s">
        <v>4930</v>
      </c>
      <c r="C2458" s="1">
        <v>431.0</v>
      </c>
    </row>
    <row r="2459">
      <c r="A2459" s="1" t="s">
        <v>4931</v>
      </c>
      <c r="B2459" s="1" t="s">
        <v>4932</v>
      </c>
      <c r="C2459" s="1">
        <v>431.0</v>
      </c>
    </row>
    <row r="2460">
      <c r="A2460" s="1" t="s">
        <v>4933</v>
      </c>
      <c r="B2460" s="1" t="s">
        <v>4934</v>
      </c>
      <c r="C2460" s="1">
        <v>371.0</v>
      </c>
    </row>
    <row r="2461">
      <c r="A2461" s="1" t="s">
        <v>4935</v>
      </c>
      <c r="B2461" s="1" t="s">
        <v>4936</v>
      </c>
      <c r="C2461" s="1">
        <v>371.0</v>
      </c>
    </row>
    <row r="2462">
      <c r="A2462" s="1" t="s">
        <v>4937</v>
      </c>
      <c r="B2462" s="1" t="s">
        <v>4938</v>
      </c>
    </row>
    <row r="2463">
      <c r="A2463" s="1" t="s">
        <v>4939</v>
      </c>
      <c r="B2463" s="1" t="s">
        <v>4940</v>
      </c>
      <c r="C2463" s="1">
        <v>374.0</v>
      </c>
    </row>
    <row r="2464">
      <c r="A2464" s="1" t="s">
        <v>4941</v>
      </c>
      <c r="B2464" s="1" t="s">
        <v>4942</v>
      </c>
      <c r="C2464" s="1">
        <v>374.0</v>
      </c>
    </row>
    <row r="2465">
      <c r="A2465" s="1" t="s">
        <v>4943</v>
      </c>
      <c r="B2465" s="1" t="s">
        <v>4944</v>
      </c>
      <c r="C2465" s="1">
        <v>213.0</v>
      </c>
    </row>
    <row r="2466">
      <c r="A2466" s="1" t="s">
        <v>4945</v>
      </c>
      <c r="B2466" s="1" t="s">
        <v>4946</v>
      </c>
      <c r="C2466" s="1">
        <v>213.0</v>
      </c>
    </row>
    <row r="2467">
      <c r="A2467" s="1" t="s">
        <v>4947</v>
      </c>
      <c r="B2467" s="1" t="s">
        <v>4948</v>
      </c>
      <c r="C2467" s="1">
        <v>213.0</v>
      </c>
    </row>
    <row r="2468">
      <c r="A2468" s="1" t="s">
        <v>4949</v>
      </c>
      <c r="B2468" s="1" t="s">
        <v>4950</v>
      </c>
      <c r="C2468" s="1">
        <v>213.0</v>
      </c>
    </row>
    <row r="2469">
      <c r="A2469" s="1" t="s">
        <v>4951</v>
      </c>
      <c r="B2469" s="1" t="s">
        <v>4952</v>
      </c>
      <c r="C2469" s="1">
        <v>432.0</v>
      </c>
    </row>
    <row r="2470">
      <c r="A2470" s="1" t="s">
        <v>4953</v>
      </c>
      <c r="B2470" s="1" t="s">
        <v>4954</v>
      </c>
      <c r="C2470" s="1">
        <v>432.0</v>
      </c>
    </row>
    <row r="2471">
      <c r="A2471" s="1" t="s">
        <v>4955</v>
      </c>
      <c r="B2471" s="1" t="s">
        <v>4956</v>
      </c>
      <c r="C2471" s="1">
        <v>400.0</v>
      </c>
    </row>
    <row r="2472">
      <c r="A2472" s="1" t="s">
        <v>4957</v>
      </c>
      <c r="B2472" s="1" t="s">
        <v>4958</v>
      </c>
      <c r="C2472" s="1">
        <v>400.0</v>
      </c>
    </row>
    <row r="2473">
      <c r="A2473" s="1" t="s">
        <v>4959</v>
      </c>
      <c r="B2473" s="1" t="s">
        <v>4960</v>
      </c>
      <c r="C2473" s="1">
        <v>400.0</v>
      </c>
    </row>
    <row r="2474">
      <c r="A2474" s="1" t="s">
        <v>4961</v>
      </c>
      <c r="B2474" s="1" t="s">
        <v>4962</v>
      </c>
      <c r="C2474" s="1">
        <v>400.0</v>
      </c>
    </row>
    <row r="2475">
      <c r="A2475" s="1" t="s">
        <v>4963</v>
      </c>
      <c r="B2475" s="1" t="s">
        <v>4964</v>
      </c>
      <c r="C2475" s="1">
        <v>400.0</v>
      </c>
    </row>
    <row r="2476">
      <c r="A2476" s="1" t="s">
        <v>4965</v>
      </c>
      <c r="B2476" s="1" t="s">
        <v>4966</v>
      </c>
      <c r="C2476" s="1">
        <v>72.0</v>
      </c>
    </row>
    <row r="2477">
      <c r="A2477" s="1" t="s">
        <v>4967</v>
      </c>
      <c r="B2477" s="1" t="s">
        <v>4968</v>
      </c>
      <c r="C2477" s="1">
        <v>426.0</v>
      </c>
    </row>
    <row r="2478">
      <c r="A2478" s="1" t="s">
        <v>4969</v>
      </c>
      <c r="B2478" s="1" t="s">
        <v>4970</v>
      </c>
      <c r="C2478" s="1">
        <v>63.0</v>
      </c>
    </row>
    <row r="2479">
      <c r="A2479" s="1" t="s">
        <v>4971</v>
      </c>
      <c r="B2479" s="1" t="s">
        <v>4972</v>
      </c>
      <c r="C2479" s="1">
        <v>63.0</v>
      </c>
    </row>
    <row r="2480">
      <c r="A2480" s="1" t="s">
        <v>4973</v>
      </c>
      <c r="B2480" s="1" t="s">
        <v>4974</v>
      </c>
      <c r="C2480" s="1">
        <v>408.0</v>
      </c>
    </row>
    <row r="2481">
      <c r="A2481" s="1" t="s">
        <v>4975</v>
      </c>
      <c r="B2481" s="1" t="s">
        <v>4976</v>
      </c>
      <c r="C2481" s="1">
        <v>36.0</v>
      </c>
    </row>
    <row r="2482">
      <c r="A2482" s="1" t="s">
        <v>4977</v>
      </c>
      <c r="B2482" s="1" t="s">
        <v>4978</v>
      </c>
    </row>
    <row r="2483">
      <c r="A2483" s="1" t="s">
        <v>4979</v>
      </c>
      <c r="B2483" s="1" t="s">
        <v>4980</v>
      </c>
      <c r="C2483" s="1">
        <v>391.0</v>
      </c>
    </row>
    <row r="2484">
      <c r="A2484" s="1" t="s">
        <v>4981</v>
      </c>
      <c r="B2484" s="1" t="s">
        <v>4982</v>
      </c>
      <c r="C2484" s="1">
        <v>213.0</v>
      </c>
    </row>
    <row r="2485">
      <c r="A2485" s="1" t="s">
        <v>4983</v>
      </c>
      <c r="B2485" s="1" t="s">
        <v>4984</v>
      </c>
      <c r="C2485" s="1">
        <v>420.0</v>
      </c>
    </row>
    <row r="2486">
      <c r="A2486" s="1" t="s">
        <v>4985</v>
      </c>
      <c r="B2486" s="1" t="s">
        <v>4986</v>
      </c>
      <c r="C2486" s="1">
        <v>420.0</v>
      </c>
    </row>
    <row r="2487">
      <c r="A2487" s="1" t="s">
        <v>4987</v>
      </c>
      <c r="B2487" s="1" t="s">
        <v>4988</v>
      </c>
      <c r="C2487" s="1">
        <v>307.0</v>
      </c>
    </row>
    <row r="2488">
      <c r="A2488" s="1" t="s">
        <v>4989</v>
      </c>
      <c r="B2488" s="1" t="s">
        <v>4990</v>
      </c>
      <c r="C2488" s="1">
        <v>27.0</v>
      </c>
    </row>
    <row r="2489">
      <c r="A2489" s="1" t="s">
        <v>4991</v>
      </c>
      <c r="B2489" s="1" t="s">
        <v>4992</v>
      </c>
      <c r="C2489" s="1">
        <v>69.0</v>
      </c>
    </row>
    <row r="2490">
      <c r="A2490" s="1" t="s">
        <v>4993</v>
      </c>
      <c r="B2490" s="1" t="s">
        <v>4994</v>
      </c>
      <c r="C2490" s="1">
        <v>433.0</v>
      </c>
    </row>
    <row r="2491">
      <c r="A2491" s="1" t="s">
        <v>4995</v>
      </c>
      <c r="B2491" s="1" t="s">
        <v>4996</v>
      </c>
      <c r="C2491" s="1">
        <v>71.0</v>
      </c>
    </row>
    <row r="2492">
      <c r="A2492" s="1" t="s">
        <v>4997</v>
      </c>
      <c r="B2492" s="1" t="s">
        <v>4998</v>
      </c>
      <c r="C2492" s="1">
        <v>73.0</v>
      </c>
    </row>
    <row r="2493">
      <c r="A2493" s="1" t="s">
        <v>4999</v>
      </c>
      <c r="B2493" s="1" t="s">
        <v>5000</v>
      </c>
      <c r="C2493" s="1">
        <v>73.0</v>
      </c>
    </row>
    <row r="2494">
      <c r="A2494" s="1" t="s">
        <v>5001</v>
      </c>
      <c r="B2494" s="1" t="s">
        <v>5002</v>
      </c>
      <c r="C2494" s="1">
        <v>403.0</v>
      </c>
    </row>
    <row r="2495">
      <c r="A2495" s="1" t="s">
        <v>5003</v>
      </c>
      <c r="B2495" s="1" t="s">
        <v>5004</v>
      </c>
      <c r="C2495" s="1">
        <v>403.0</v>
      </c>
    </row>
    <row r="2496">
      <c r="A2496" s="1" t="s">
        <v>5005</v>
      </c>
      <c r="B2496" s="1" t="s">
        <v>5006</v>
      </c>
      <c r="C2496" s="1">
        <v>403.0</v>
      </c>
    </row>
    <row r="2497">
      <c r="A2497" s="1" t="s">
        <v>5007</v>
      </c>
      <c r="B2497" s="1" t="s">
        <v>5008</v>
      </c>
      <c r="C2497" s="1">
        <v>403.0</v>
      </c>
    </row>
    <row r="2498">
      <c r="A2498" s="1" t="s">
        <v>5009</v>
      </c>
      <c r="B2498" s="1" t="s">
        <v>5010</v>
      </c>
      <c r="C2498" s="1">
        <v>307.0</v>
      </c>
    </row>
    <row r="2499">
      <c r="A2499" s="1" t="s">
        <v>5011</v>
      </c>
      <c r="B2499" s="1" t="s">
        <v>5012</v>
      </c>
      <c r="C2499" s="1">
        <v>72.0</v>
      </c>
    </row>
    <row r="2500">
      <c r="A2500" s="1" t="s">
        <v>5013</v>
      </c>
      <c r="B2500" s="1" t="s">
        <v>5014</v>
      </c>
      <c r="C2500" s="1">
        <v>26.0</v>
      </c>
    </row>
    <row r="2501">
      <c r="A2501" s="1" t="s">
        <v>5015</v>
      </c>
      <c r="B2501" s="1" t="s">
        <v>5016</v>
      </c>
      <c r="C2501" s="1">
        <v>433.0</v>
      </c>
    </row>
    <row r="2502">
      <c r="A2502" s="1" t="s">
        <v>5017</v>
      </c>
      <c r="B2502" s="1" t="s">
        <v>5018</v>
      </c>
      <c r="C2502" s="1">
        <v>213.0</v>
      </c>
    </row>
    <row r="2503">
      <c r="A2503" s="1" t="s">
        <v>5019</v>
      </c>
      <c r="B2503" s="1" t="s">
        <v>5020</v>
      </c>
      <c r="C2503" s="1">
        <v>106.0</v>
      </c>
    </row>
    <row r="2504">
      <c r="A2504" s="1" t="s">
        <v>5021</v>
      </c>
      <c r="B2504" s="1" t="s">
        <v>5022</v>
      </c>
      <c r="C2504" s="1">
        <v>106.0</v>
      </c>
    </row>
    <row r="2505">
      <c r="A2505" s="1" t="s">
        <v>5023</v>
      </c>
      <c r="B2505" s="1" t="s">
        <v>5024</v>
      </c>
      <c r="C2505" s="1">
        <v>410.0</v>
      </c>
    </row>
    <row r="2506">
      <c r="A2506" s="1" t="s">
        <v>5025</v>
      </c>
      <c r="B2506" s="1" t="s">
        <v>5026</v>
      </c>
      <c r="C2506" s="1">
        <v>67.0</v>
      </c>
    </row>
    <row r="2507">
      <c r="A2507" s="1" t="s">
        <v>5027</v>
      </c>
      <c r="B2507" s="1" t="s">
        <v>5028</v>
      </c>
      <c r="C2507" s="2">
        <v>131448.0</v>
      </c>
    </row>
    <row r="2508">
      <c r="A2508" s="1" t="s">
        <v>5029</v>
      </c>
      <c r="B2508" s="1" t="s">
        <v>5030</v>
      </c>
      <c r="C2508" s="1">
        <v>131.0</v>
      </c>
    </row>
    <row r="2509">
      <c r="A2509" s="1" t="s">
        <v>5031</v>
      </c>
      <c r="B2509" s="1" t="s">
        <v>5032</v>
      </c>
      <c r="C2509" s="1">
        <v>44.0</v>
      </c>
    </row>
    <row r="2510">
      <c r="A2510" s="1" t="s">
        <v>5033</v>
      </c>
      <c r="B2510" s="1" t="s">
        <v>5034</v>
      </c>
    </row>
    <row r="2511">
      <c r="A2511" s="1" t="s">
        <v>5035</v>
      </c>
      <c r="B2511" s="1" t="s">
        <v>5036</v>
      </c>
    </row>
    <row r="2512">
      <c r="A2512" s="1" t="s">
        <v>5037</v>
      </c>
      <c r="B2512" s="1" t="s">
        <v>5038</v>
      </c>
    </row>
    <row r="2513">
      <c r="A2513" s="1" t="s">
        <v>5039</v>
      </c>
      <c r="B2513" s="1" t="s">
        <v>5040</v>
      </c>
      <c r="C2513" s="1">
        <v>44.0</v>
      </c>
    </row>
    <row r="2514">
      <c r="A2514" s="1" t="s">
        <v>5041</v>
      </c>
      <c r="B2514" s="1" t="s">
        <v>5042</v>
      </c>
    </row>
    <row r="2515">
      <c r="A2515" s="1" t="s">
        <v>5043</v>
      </c>
      <c r="B2515" s="1" t="s">
        <v>5044</v>
      </c>
    </row>
    <row r="2516">
      <c r="A2516" s="1" t="s">
        <v>5045</v>
      </c>
      <c r="B2516" s="1" t="s">
        <v>5046</v>
      </c>
    </row>
    <row r="2517">
      <c r="A2517" s="1" t="s">
        <v>5047</v>
      </c>
      <c r="B2517" s="1" t="s">
        <v>5048</v>
      </c>
    </row>
    <row r="2518">
      <c r="A2518" s="1" t="s">
        <v>5049</v>
      </c>
      <c r="B2518" s="1" t="s">
        <v>5050</v>
      </c>
      <c r="C2518" s="1">
        <v>44.0</v>
      </c>
    </row>
    <row r="2519">
      <c r="A2519" s="1" t="s">
        <v>5051</v>
      </c>
      <c r="B2519" s="1" t="s">
        <v>5052</v>
      </c>
    </row>
    <row r="2520">
      <c r="A2520" s="1" t="s">
        <v>5053</v>
      </c>
      <c r="B2520" s="1" t="s">
        <v>5054</v>
      </c>
    </row>
    <row r="2521">
      <c r="A2521" s="1" t="s">
        <v>5055</v>
      </c>
      <c r="B2521" s="1" t="s">
        <v>5056</v>
      </c>
    </row>
    <row r="2522">
      <c r="A2522" s="1" t="s">
        <v>5057</v>
      </c>
      <c r="B2522" s="1" t="s">
        <v>5058</v>
      </c>
      <c r="C2522" s="1">
        <v>44.0</v>
      </c>
    </row>
    <row r="2523">
      <c r="A2523" s="1" t="s">
        <v>5059</v>
      </c>
      <c r="B2523" s="1" t="s">
        <v>5060</v>
      </c>
    </row>
    <row r="2524">
      <c r="A2524" s="1" t="s">
        <v>5061</v>
      </c>
      <c r="B2524" s="1" t="s">
        <v>5062</v>
      </c>
    </row>
    <row r="2525">
      <c r="A2525" s="1" t="s">
        <v>5063</v>
      </c>
      <c r="B2525" s="1" t="s">
        <v>5064</v>
      </c>
    </row>
    <row r="2526">
      <c r="A2526" s="1" t="s">
        <v>5065</v>
      </c>
      <c r="B2526" s="1" t="s">
        <v>5066</v>
      </c>
    </row>
    <row r="2527">
      <c r="A2527" s="1" t="s">
        <v>5067</v>
      </c>
      <c r="B2527" s="1" t="s">
        <v>5068</v>
      </c>
      <c r="C2527" s="1">
        <v>44.0</v>
      </c>
    </row>
    <row r="2528">
      <c r="A2528" s="1" t="s">
        <v>5069</v>
      </c>
      <c r="B2528" s="1" t="s">
        <v>5070</v>
      </c>
    </row>
    <row r="2529">
      <c r="A2529" s="1" t="s">
        <v>5071</v>
      </c>
      <c r="B2529" s="1" t="s">
        <v>5072</v>
      </c>
    </row>
    <row r="2530">
      <c r="A2530" s="1" t="s">
        <v>5073</v>
      </c>
      <c r="B2530" s="1" t="s">
        <v>5074</v>
      </c>
    </row>
    <row r="2531">
      <c r="A2531" s="1" t="s">
        <v>5075</v>
      </c>
      <c r="B2531" s="1" t="s">
        <v>5076</v>
      </c>
    </row>
    <row r="2532">
      <c r="A2532" s="1" t="s">
        <v>5077</v>
      </c>
      <c r="B2532" s="1" t="s">
        <v>5078</v>
      </c>
      <c r="C2532" s="1">
        <v>44.0</v>
      </c>
    </row>
    <row r="2533">
      <c r="A2533" s="1" t="s">
        <v>5079</v>
      </c>
      <c r="B2533" s="1" t="s">
        <v>5080</v>
      </c>
    </row>
    <row r="2534">
      <c r="A2534" s="1" t="s">
        <v>5081</v>
      </c>
      <c r="B2534" s="1" t="s">
        <v>5082</v>
      </c>
    </row>
    <row r="2535">
      <c r="A2535" s="1" t="s">
        <v>5083</v>
      </c>
      <c r="B2535" s="1" t="s">
        <v>5084</v>
      </c>
    </row>
    <row r="2536">
      <c r="A2536" s="1" t="s">
        <v>5085</v>
      </c>
      <c r="B2536" s="1" t="s">
        <v>5086</v>
      </c>
      <c r="C2536" s="1">
        <v>44.0</v>
      </c>
    </row>
    <row r="2537">
      <c r="A2537" s="1" t="s">
        <v>5087</v>
      </c>
      <c r="B2537" s="1" t="s">
        <v>5088</v>
      </c>
    </row>
    <row r="2538">
      <c r="A2538" s="1" t="s">
        <v>5089</v>
      </c>
      <c r="B2538" s="1" t="s">
        <v>5090</v>
      </c>
    </row>
    <row r="2539">
      <c r="A2539" s="1" t="s">
        <v>5091</v>
      </c>
      <c r="B2539" s="1" t="s">
        <v>5092</v>
      </c>
    </row>
    <row r="2540">
      <c r="A2540" s="1" t="s">
        <v>5093</v>
      </c>
      <c r="B2540" s="1" t="s">
        <v>5094</v>
      </c>
    </row>
    <row r="2541">
      <c r="A2541" s="1" t="s">
        <v>5095</v>
      </c>
      <c r="B2541" s="1" t="s">
        <v>5096</v>
      </c>
      <c r="C2541" s="1" t="s">
        <v>5097</v>
      </c>
    </row>
    <row r="2542">
      <c r="A2542" s="1" t="s">
        <v>5098</v>
      </c>
      <c r="B2542" s="1" t="s">
        <v>5099</v>
      </c>
      <c r="C2542" s="1">
        <v>391.0</v>
      </c>
    </row>
    <row r="2543">
      <c r="A2543" s="1" t="s">
        <v>5100</v>
      </c>
      <c r="B2543" s="1" t="s">
        <v>5101</v>
      </c>
      <c r="C2543" s="2">
        <v>408134.0</v>
      </c>
    </row>
    <row r="2544">
      <c r="A2544" s="1" t="s">
        <v>5102</v>
      </c>
      <c r="B2544" s="1" t="s">
        <v>5103</v>
      </c>
      <c r="C2544" s="2">
        <v>408134.0</v>
      </c>
    </row>
    <row r="2545">
      <c r="A2545" s="1" t="s">
        <v>5104</v>
      </c>
      <c r="B2545" s="1" t="s">
        <v>5105</v>
      </c>
      <c r="C2545" s="1">
        <v>408.0</v>
      </c>
    </row>
    <row r="2546">
      <c r="A2546" s="1" t="s">
        <v>5106</v>
      </c>
      <c r="B2546" s="1" t="s">
        <v>5107</v>
      </c>
      <c r="C2546" s="1">
        <v>408.0</v>
      </c>
    </row>
    <row r="2547">
      <c r="A2547" s="1" t="s">
        <v>5108</v>
      </c>
      <c r="B2547" s="1" t="s">
        <v>5109</v>
      </c>
      <c r="C2547" s="1">
        <v>408.0</v>
      </c>
    </row>
    <row r="2548">
      <c r="A2548" s="1" t="s">
        <v>5110</v>
      </c>
      <c r="B2548" s="1" t="s">
        <v>5111</v>
      </c>
      <c r="C2548" s="1">
        <v>408.0</v>
      </c>
    </row>
    <row r="2549">
      <c r="A2549" s="1" t="s">
        <v>5112</v>
      </c>
      <c r="B2549" s="1" t="s">
        <v>5113</v>
      </c>
      <c r="C2549" s="1">
        <v>7.0</v>
      </c>
    </row>
    <row r="2550">
      <c r="A2550" s="1" t="s">
        <v>5114</v>
      </c>
      <c r="B2550" s="1" t="s">
        <v>5115</v>
      </c>
      <c r="C2550" s="1">
        <v>206.0</v>
      </c>
    </row>
    <row r="2551">
      <c r="A2551" s="1" t="s">
        <v>5116</v>
      </c>
      <c r="B2551" s="1" t="s">
        <v>5117</v>
      </c>
      <c r="C2551" s="1">
        <v>206.0</v>
      </c>
    </row>
    <row r="2552">
      <c r="A2552" s="1" t="s">
        <v>5118</v>
      </c>
      <c r="B2552" s="1" t="s">
        <v>5119</v>
      </c>
      <c r="C2552" s="1">
        <v>206.0</v>
      </c>
    </row>
    <row r="2553">
      <c r="A2553" s="1" t="s">
        <v>5120</v>
      </c>
      <c r="B2553" s="1" t="s">
        <v>5121</v>
      </c>
      <c r="C2553" s="1">
        <v>111.0</v>
      </c>
    </row>
    <row r="2554">
      <c r="A2554" s="1" t="s">
        <v>5122</v>
      </c>
      <c r="B2554" s="1" t="s">
        <v>5123</v>
      </c>
      <c r="C2554" s="1">
        <v>111.0</v>
      </c>
    </row>
    <row r="2555">
      <c r="A2555" s="1" t="s">
        <v>5124</v>
      </c>
      <c r="B2555" s="1" t="s">
        <v>5125</v>
      </c>
      <c r="C2555" s="1">
        <v>111.0</v>
      </c>
    </row>
    <row r="2556">
      <c r="A2556" s="1" t="s">
        <v>5126</v>
      </c>
      <c r="B2556" s="1" t="s">
        <v>5127</v>
      </c>
      <c r="C2556" s="1">
        <v>111.0</v>
      </c>
    </row>
    <row r="2557">
      <c r="A2557" s="1" t="s">
        <v>5128</v>
      </c>
      <c r="B2557" s="1" t="s">
        <v>5129</v>
      </c>
      <c r="C2557" s="1">
        <v>111.0</v>
      </c>
    </row>
    <row r="2558">
      <c r="A2558" s="1" t="s">
        <v>5130</v>
      </c>
      <c r="B2558" s="1" t="s">
        <v>5131</v>
      </c>
      <c r="C2558" s="1">
        <v>111.0</v>
      </c>
    </row>
    <row r="2559">
      <c r="A2559" s="1" t="s">
        <v>5132</v>
      </c>
      <c r="B2559" s="1" t="s">
        <v>5133</v>
      </c>
      <c r="C2559" s="1">
        <v>111.0</v>
      </c>
    </row>
    <row r="2560">
      <c r="A2560" s="1" t="s">
        <v>5134</v>
      </c>
      <c r="B2560" s="1" t="s">
        <v>5135</v>
      </c>
      <c r="C2560" s="1">
        <v>111.0</v>
      </c>
    </row>
    <row r="2561">
      <c r="A2561" s="1" t="s">
        <v>5136</v>
      </c>
      <c r="B2561" s="1" t="s">
        <v>5137</v>
      </c>
      <c r="C2561" s="1">
        <v>111.0</v>
      </c>
    </row>
    <row r="2562">
      <c r="A2562" s="1" t="s">
        <v>5138</v>
      </c>
      <c r="B2562" s="1" t="s">
        <v>5139</v>
      </c>
      <c r="C2562" s="1">
        <v>111.0</v>
      </c>
    </row>
    <row r="2563">
      <c r="A2563" s="1" t="s">
        <v>5140</v>
      </c>
      <c r="B2563" s="1" t="s">
        <v>5141</v>
      </c>
      <c r="C2563" s="1">
        <v>111.0</v>
      </c>
    </row>
    <row r="2564">
      <c r="A2564" s="1" t="s">
        <v>5142</v>
      </c>
      <c r="B2564" s="1" t="s">
        <v>5143</v>
      </c>
      <c r="C2564" s="1">
        <v>111.0</v>
      </c>
    </row>
    <row r="2565">
      <c r="A2565" s="1" t="s">
        <v>5144</v>
      </c>
      <c r="B2565" s="1" t="s">
        <v>5145</v>
      </c>
      <c r="C2565" s="1">
        <v>111.0</v>
      </c>
    </row>
    <row r="2566">
      <c r="A2566" s="1" t="s">
        <v>5146</v>
      </c>
      <c r="B2566" s="1" t="s">
        <v>5147</v>
      </c>
      <c r="C2566" s="1">
        <v>111.0</v>
      </c>
    </row>
    <row r="2567">
      <c r="A2567" s="1" t="s">
        <v>5148</v>
      </c>
      <c r="B2567" s="1" t="s">
        <v>5149</v>
      </c>
      <c r="C2567" s="2">
        <v>56382.0</v>
      </c>
    </row>
    <row r="2568">
      <c r="A2568" s="1" t="s">
        <v>5150</v>
      </c>
      <c r="B2568" s="1" t="s">
        <v>5151</v>
      </c>
      <c r="C2568" s="1">
        <v>27.0</v>
      </c>
    </row>
    <row r="2569">
      <c r="A2569" s="1" t="s">
        <v>5152</v>
      </c>
      <c r="B2569" s="1" t="s">
        <v>5153</v>
      </c>
      <c r="C2569" s="1">
        <v>27.0</v>
      </c>
    </row>
    <row r="2570">
      <c r="A2570" s="1" t="s">
        <v>5154</v>
      </c>
      <c r="B2570" s="1" t="s">
        <v>5155</v>
      </c>
      <c r="C2570" s="1">
        <v>27.0</v>
      </c>
    </row>
    <row r="2571">
      <c r="A2571" s="1" t="s">
        <v>5156</v>
      </c>
      <c r="B2571" s="1" t="s">
        <v>5157</v>
      </c>
      <c r="C2571" s="1">
        <v>27.0</v>
      </c>
    </row>
    <row r="2572">
      <c r="A2572" s="1" t="s">
        <v>5158</v>
      </c>
      <c r="B2572" s="1" t="s">
        <v>5159</v>
      </c>
      <c r="C2572" s="1">
        <v>27.0</v>
      </c>
    </row>
    <row r="2573">
      <c r="A2573" s="1" t="s">
        <v>5160</v>
      </c>
      <c r="B2573" s="1" t="s">
        <v>5161</v>
      </c>
      <c r="C2573" s="1">
        <v>27.0</v>
      </c>
    </row>
    <row r="2574">
      <c r="A2574" s="1" t="s">
        <v>5162</v>
      </c>
      <c r="B2574" s="1" t="s">
        <v>5163</v>
      </c>
      <c r="C2574" s="1">
        <v>27.0</v>
      </c>
    </row>
    <row r="2575">
      <c r="A2575" s="1" t="s">
        <v>5164</v>
      </c>
      <c r="B2575" s="1" t="s">
        <v>5165</v>
      </c>
      <c r="C2575" s="1">
        <v>27.0</v>
      </c>
    </row>
    <row r="2576">
      <c r="A2576" s="1" t="s">
        <v>5166</v>
      </c>
      <c r="B2576" s="1" t="s">
        <v>5167</v>
      </c>
      <c r="C2576" s="1">
        <v>27.0</v>
      </c>
    </row>
    <row r="2577">
      <c r="A2577" s="1" t="s">
        <v>5168</v>
      </c>
      <c r="B2577" s="1" t="s">
        <v>5169</v>
      </c>
      <c r="C2577" s="1">
        <v>27.0</v>
      </c>
    </row>
    <row r="2578">
      <c r="A2578" s="1" t="s">
        <v>5170</v>
      </c>
      <c r="B2578" s="1" t="s">
        <v>5171</v>
      </c>
      <c r="C2578" s="1">
        <v>27.0</v>
      </c>
    </row>
    <row r="2579">
      <c r="A2579" s="1" t="s">
        <v>5172</v>
      </c>
      <c r="B2579" s="1" t="s">
        <v>5173</v>
      </c>
      <c r="C2579" s="1">
        <v>27.0</v>
      </c>
    </row>
    <row r="2580">
      <c r="A2580" s="1" t="s">
        <v>5174</v>
      </c>
      <c r="B2580" s="1" t="s">
        <v>5175</v>
      </c>
      <c r="C2580" s="1">
        <v>27.0</v>
      </c>
    </row>
    <row r="2581">
      <c r="A2581" s="1" t="s">
        <v>5176</v>
      </c>
      <c r="B2581" s="1" t="s">
        <v>5177</v>
      </c>
      <c r="C2581" s="1">
        <v>27.0</v>
      </c>
    </row>
    <row r="2582">
      <c r="A2582" s="1" t="s">
        <v>5178</v>
      </c>
      <c r="B2582" s="1" t="s">
        <v>5179</v>
      </c>
      <c r="C2582" s="1">
        <v>27.0</v>
      </c>
    </row>
    <row r="2583">
      <c r="A2583" s="1" t="s">
        <v>5180</v>
      </c>
      <c r="B2583" s="1" t="s">
        <v>5181</v>
      </c>
      <c r="C2583" s="1">
        <v>307.0</v>
      </c>
    </row>
    <row r="2584">
      <c r="A2584" s="1" t="s">
        <v>5182</v>
      </c>
      <c r="B2584" s="1" t="s">
        <v>5183</v>
      </c>
      <c r="C2584" s="2">
        <v>307221.0</v>
      </c>
    </row>
    <row r="2585">
      <c r="A2585" s="1" t="s">
        <v>5184</v>
      </c>
      <c r="B2585" s="1" t="s">
        <v>5185</v>
      </c>
      <c r="C2585" s="1">
        <v>307.0</v>
      </c>
    </row>
    <row r="2586">
      <c r="A2586" s="1" t="s">
        <v>5186</v>
      </c>
      <c r="B2586" s="1" t="s">
        <v>5187</v>
      </c>
      <c r="C2586" s="1">
        <v>307.0</v>
      </c>
    </row>
    <row r="2587">
      <c r="A2587" s="1" t="s">
        <v>5188</v>
      </c>
      <c r="B2587" s="1" t="s">
        <v>5189</v>
      </c>
      <c r="C2587" s="1">
        <v>205.0</v>
      </c>
    </row>
    <row r="2588">
      <c r="A2588" s="1" t="s">
        <v>5190</v>
      </c>
      <c r="B2588" s="1" t="s">
        <v>5191</v>
      </c>
      <c r="C2588" s="1">
        <v>205.0</v>
      </c>
    </row>
    <row r="2589">
      <c r="A2589" s="1" t="s">
        <v>5192</v>
      </c>
      <c r="B2589" s="1" t="s">
        <v>5193</v>
      </c>
      <c r="C2589" s="1">
        <v>205.0</v>
      </c>
    </row>
    <row r="2590">
      <c r="A2590" s="1" t="s">
        <v>5194</v>
      </c>
      <c r="B2590" s="1" t="s">
        <v>5195</v>
      </c>
      <c r="C2590" s="1">
        <v>108.0</v>
      </c>
    </row>
    <row r="2591">
      <c r="A2591" s="1" t="s">
        <v>5196</v>
      </c>
      <c r="B2591" s="1" t="s">
        <v>5197</v>
      </c>
    </row>
    <row r="2592">
      <c r="A2592" s="1" t="s">
        <v>5198</v>
      </c>
      <c r="B2592" s="1" t="s">
        <v>5199</v>
      </c>
    </row>
    <row r="2593">
      <c r="A2593" s="1" t="s">
        <v>5200</v>
      </c>
      <c r="B2593" s="1" t="s">
        <v>5201</v>
      </c>
      <c r="C2593" s="1">
        <v>371.0</v>
      </c>
    </row>
    <row r="2594">
      <c r="A2594" s="1" t="s">
        <v>5202</v>
      </c>
      <c r="B2594" s="1" t="s">
        <v>5203</v>
      </c>
      <c r="C2594" s="1">
        <v>417.0</v>
      </c>
    </row>
    <row r="2595">
      <c r="A2595" s="1" t="s">
        <v>5204</v>
      </c>
      <c r="B2595" s="1" t="s">
        <v>5205</v>
      </c>
      <c r="C2595" s="1">
        <v>371.0</v>
      </c>
    </row>
    <row r="2596">
      <c r="A2596" s="1" t="s">
        <v>5206</v>
      </c>
      <c r="B2596" s="1" t="s">
        <v>5207</v>
      </c>
      <c r="C2596" s="1">
        <v>371.0</v>
      </c>
    </row>
    <row r="2597">
      <c r="A2597" s="1" t="s">
        <v>5208</v>
      </c>
      <c r="B2597" s="1" t="s">
        <v>5209</v>
      </c>
      <c r="C2597" s="1">
        <v>371.0</v>
      </c>
    </row>
    <row r="2598">
      <c r="A2598" s="1" t="s">
        <v>5210</v>
      </c>
      <c r="B2598" s="1" t="s">
        <v>5211</v>
      </c>
      <c r="C2598" s="1">
        <v>371.0</v>
      </c>
    </row>
    <row r="2599">
      <c r="A2599" s="1" t="s">
        <v>5212</v>
      </c>
      <c r="B2599" s="1" t="s">
        <v>5213</v>
      </c>
      <c r="C2599" s="1">
        <v>371.0</v>
      </c>
    </row>
    <row r="2600">
      <c r="A2600" s="1" t="s">
        <v>5214</v>
      </c>
      <c r="B2600" s="1" t="s">
        <v>5215</v>
      </c>
      <c r="C2600" s="1">
        <v>371.0</v>
      </c>
    </row>
    <row r="2601">
      <c r="A2601" s="1" t="s">
        <v>5216</v>
      </c>
      <c r="B2601" s="1" t="s">
        <v>5217</v>
      </c>
      <c r="C2601" s="1">
        <v>371.0</v>
      </c>
    </row>
    <row r="2602">
      <c r="A2602" s="1" t="s">
        <v>5218</v>
      </c>
      <c r="B2602" s="1" t="s">
        <v>5219</v>
      </c>
      <c r="C2602" s="1">
        <v>49.0</v>
      </c>
    </row>
    <row r="2603">
      <c r="A2603" s="1" t="s">
        <v>5220</v>
      </c>
      <c r="B2603" s="1" t="s">
        <v>5221</v>
      </c>
      <c r="C2603" s="1">
        <v>213.0</v>
      </c>
    </row>
    <row r="2604">
      <c r="A2604" s="1" t="s">
        <v>5222</v>
      </c>
      <c r="B2604" s="1" t="s">
        <v>5223</v>
      </c>
      <c r="C2604" s="1">
        <v>213.0</v>
      </c>
    </row>
    <row r="2605">
      <c r="A2605" s="1" t="s">
        <v>5224</v>
      </c>
      <c r="B2605" s="1" t="s">
        <v>5225</v>
      </c>
      <c r="C2605" s="1">
        <v>213.0</v>
      </c>
    </row>
    <row r="2606">
      <c r="A2606" s="1" t="s">
        <v>5226</v>
      </c>
      <c r="B2606" s="1" t="s">
        <v>5227</v>
      </c>
      <c r="C2606" s="1">
        <v>224.0</v>
      </c>
    </row>
    <row r="2607">
      <c r="A2607" s="1" t="s">
        <v>5228</v>
      </c>
      <c r="B2607" s="1" t="s">
        <v>5229</v>
      </c>
      <c r="C2607" s="2">
        <v>108435.0</v>
      </c>
    </row>
    <row r="2608">
      <c r="A2608" s="1" t="s">
        <v>5230</v>
      </c>
      <c r="B2608" s="1" t="s">
        <v>5231</v>
      </c>
      <c r="C2608" s="2">
        <v>108435.0</v>
      </c>
    </row>
    <row r="2609">
      <c r="A2609" s="1" t="s">
        <v>5232</v>
      </c>
      <c r="B2609" s="1" t="s">
        <v>5233</v>
      </c>
      <c r="C2609" s="2">
        <v>108435.0</v>
      </c>
    </row>
    <row r="2610">
      <c r="A2610" s="1" t="s">
        <v>5234</v>
      </c>
      <c r="B2610" s="1" t="s">
        <v>5235</v>
      </c>
    </row>
    <row r="2611">
      <c r="A2611" s="1" t="s">
        <v>5236</v>
      </c>
      <c r="B2611" s="1" t="s">
        <v>5237</v>
      </c>
      <c r="C2611" s="1">
        <v>444.0</v>
      </c>
    </row>
    <row r="2612">
      <c r="A2612" s="1" t="s">
        <v>5238</v>
      </c>
      <c r="B2612" s="1" t="s">
        <v>5239</v>
      </c>
      <c r="C2612" s="1">
        <v>410.0</v>
      </c>
    </row>
    <row r="2613">
      <c r="A2613" s="1" t="s">
        <v>5240</v>
      </c>
      <c r="B2613" s="1" t="s">
        <v>5241</v>
      </c>
      <c r="C2613" s="1">
        <v>411.0</v>
      </c>
    </row>
    <row r="2614">
      <c r="A2614" s="1" t="s">
        <v>5242</v>
      </c>
      <c r="B2614" s="1" t="s">
        <v>5243</v>
      </c>
    </row>
    <row r="2615">
      <c r="A2615" s="1" t="s">
        <v>5244</v>
      </c>
      <c r="B2615" s="1" t="s">
        <v>5245</v>
      </c>
      <c r="C2615" s="1">
        <v>27.0</v>
      </c>
    </row>
    <row r="2616">
      <c r="A2616" s="1" t="s">
        <v>5246</v>
      </c>
      <c r="B2616" s="1" t="s">
        <v>5247</v>
      </c>
      <c r="C2616" s="1">
        <v>80.0</v>
      </c>
    </row>
    <row r="2617">
      <c r="A2617" s="1" t="s">
        <v>5248</v>
      </c>
      <c r="B2617" s="1" t="s">
        <v>5249</v>
      </c>
      <c r="C2617" s="1">
        <v>210.0</v>
      </c>
    </row>
    <row r="2618">
      <c r="A2618" s="1" t="s">
        <v>5250</v>
      </c>
      <c r="B2618" s="1" t="s">
        <v>5251</v>
      </c>
      <c r="C2618" s="1">
        <v>210.0</v>
      </c>
    </row>
    <row r="2619">
      <c r="A2619" s="1" t="s">
        <v>5252</v>
      </c>
      <c r="B2619" s="1" t="s">
        <v>5253</v>
      </c>
      <c r="C2619" s="1">
        <v>210.0</v>
      </c>
    </row>
    <row r="2620">
      <c r="A2620" s="1" t="s">
        <v>5254</v>
      </c>
      <c r="B2620" s="1" t="s">
        <v>5255</v>
      </c>
      <c r="C2620" s="1">
        <v>417.0</v>
      </c>
    </row>
    <row r="2621">
      <c r="A2621" s="1" t="s">
        <v>5256</v>
      </c>
      <c r="B2621" s="1" t="s">
        <v>5257</v>
      </c>
      <c r="C2621" s="1">
        <v>49.0</v>
      </c>
    </row>
    <row r="2622">
      <c r="A2622" s="1" t="s">
        <v>5258</v>
      </c>
      <c r="B2622" s="1" t="s">
        <v>5259</v>
      </c>
      <c r="C2622" s="1">
        <v>108.0</v>
      </c>
    </row>
    <row r="2623">
      <c r="A2623" s="1" t="s">
        <v>5260</v>
      </c>
      <c r="B2623" s="1" t="s">
        <v>5261</v>
      </c>
      <c r="C2623" s="1">
        <v>446.0</v>
      </c>
    </row>
    <row r="2624">
      <c r="A2624" s="1" t="s">
        <v>5262</v>
      </c>
      <c r="B2624" s="1" t="s">
        <v>5263</v>
      </c>
      <c r="C2624" s="1">
        <v>446.0</v>
      </c>
    </row>
    <row r="2625">
      <c r="A2625" s="1" t="s">
        <v>5264</v>
      </c>
      <c r="B2625" s="1" t="s">
        <v>5265</v>
      </c>
      <c r="C2625" s="1">
        <v>446.0</v>
      </c>
    </row>
    <row r="2626">
      <c r="A2626" s="1" t="s">
        <v>5266</v>
      </c>
      <c r="B2626" s="1" t="s">
        <v>5267</v>
      </c>
      <c r="C2626" s="1">
        <v>71.0</v>
      </c>
    </row>
    <row r="2627">
      <c r="A2627" s="1" t="s">
        <v>5268</v>
      </c>
      <c r="B2627" s="1" t="s">
        <v>5269</v>
      </c>
      <c r="C2627" s="1">
        <v>420.0</v>
      </c>
    </row>
    <row r="2628">
      <c r="A2628" s="1" t="s">
        <v>5270</v>
      </c>
      <c r="B2628" s="1" t="s">
        <v>5271</v>
      </c>
      <c r="C2628" s="2">
        <v>118420.0</v>
      </c>
    </row>
    <row r="2629">
      <c r="A2629" s="1" t="s">
        <v>5272</v>
      </c>
      <c r="B2629" s="1" t="s">
        <v>5273</v>
      </c>
      <c r="C2629" s="2">
        <v>118420.0</v>
      </c>
    </row>
    <row r="2630">
      <c r="A2630" s="1" t="s">
        <v>5274</v>
      </c>
      <c r="B2630" s="1" t="s">
        <v>5275</v>
      </c>
      <c r="C2630" s="1">
        <v>445.0</v>
      </c>
    </row>
    <row r="2631">
      <c r="A2631" s="1" t="s">
        <v>5276</v>
      </c>
      <c r="B2631" s="1" t="s">
        <v>5277</v>
      </c>
    </row>
    <row r="2632">
      <c r="A2632" s="1" t="s">
        <v>5278</v>
      </c>
      <c r="B2632" s="1" t="s">
        <v>5279</v>
      </c>
      <c r="C2632" s="1">
        <v>413.0</v>
      </c>
    </row>
    <row r="2633">
      <c r="A2633" s="1" t="s">
        <v>5280</v>
      </c>
      <c r="B2633" s="1" t="s">
        <v>5281</v>
      </c>
      <c r="C2633" s="1">
        <v>110.0</v>
      </c>
    </row>
    <row r="2634">
      <c r="A2634" s="1" t="s">
        <v>5282</v>
      </c>
      <c r="B2634" s="1" t="s">
        <v>5283</v>
      </c>
      <c r="C2634" s="1">
        <v>7.0</v>
      </c>
    </row>
    <row r="2635">
      <c r="A2635" s="1" t="s">
        <v>5284</v>
      </c>
      <c r="B2635" s="1" t="s">
        <v>5285</v>
      </c>
      <c r="C2635" s="1">
        <v>371.0</v>
      </c>
    </row>
    <row r="2636">
      <c r="A2636" s="1" t="s">
        <v>5286</v>
      </c>
      <c r="B2636" s="1" t="s">
        <v>5287</v>
      </c>
      <c r="C2636" s="1">
        <v>371.0</v>
      </c>
    </row>
    <row r="2637">
      <c r="A2637" s="1" t="s">
        <v>5288</v>
      </c>
      <c r="B2637" s="1" t="s">
        <v>5289</v>
      </c>
      <c r="C2637" s="1">
        <v>377.0</v>
      </c>
    </row>
    <row r="2638">
      <c r="A2638" s="1" t="s">
        <v>5290</v>
      </c>
      <c r="B2638" s="1" t="s">
        <v>5291</v>
      </c>
      <c r="C2638" s="1">
        <v>377.0</v>
      </c>
    </row>
    <row r="2639">
      <c r="A2639" s="1" t="s">
        <v>5292</v>
      </c>
      <c r="B2639" s="1" t="s">
        <v>5293</v>
      </c>
      <c r="C2639" s="1">
        <v>442.0</v>
      </c>
    </row>
    <row r="2640">
      <c r="A2640" s="1" t="s">
        <v>5294</v>
      </c>
      <c r="B2640" s="1" t="s">
        <v>5295</v>
      </c>
      <c r="C2640" s="1">
        <v>26.0</v>
      </c>
    </row>
    <row r="2641">
      <c r="A2641" s="1" t="s">
        <v>5296</v>
      </c>
      <c r="B2641" s="1" t="s">
        <v>5297</v>
      </c>
      <c r="C2641" s="1">
        <v>224.0</v>
      </c>
    </row>
    <row r="2642">
      <c r="A2642" s="1" t="s">
        <v>5298</v>
      </c>
      <c r="B2642" s="1" t="s">
        <v>5299</v>
      </c>
      <c r="C2642" s="2">
        <v>393398.0</v>
      </c>
    </row>
    <row r="2643">
      <c r="A2643" s="1" t="s">
        <v>5300</v>
      </c>
      <c r="B2643" s="1" t="s">
        <v>5301</v>
      </c>
    </row>
    <row r="2644">
      <c r="A2644" s="1" t="s">
        <v>5302</v>
      </c>
      <c r="B2644" s="1" t="s">
        <v>5303</v>
      </c>
      <c r="C2644" s="1">
        <v>50.0</v>
      </c>
    </row>
    <row r="2645">
      <c r="A2645" s="1" t="s">
        <v>5304</v>
      </c>
      <c r="B2645" s="1" t="s">
        <v>5305</v>
      </c>
      <c r="C2645" s="1">
        <v>50.0</v>
      </c>
    </row>
    <row r="2646">
      <c r="A2646" s="1" t="s">
        <v>5306</v>
      </c>
      <c r="B2646" s="1" t="s">
        <v>5307</v>
      </c>
      <c r="C2646" s="1">
        <v>213.0</v>
      </c>
    </row>
    <row r="2647">
      <c r="A2647" s="1" t="s">
        <v>5308</v>
      </c>
      <c r="B2647" s="1" t="s">
        <v>5309</v>
      </c>
      <c r="C2647" s="1">
        <v>218.0</v>
      </c>
    </row>
    <row r="2648">
      <c r="A2648" s="1" t="s">
        <v>5310</v>
      </c>
      <c r="B2648" s="1" t="s">
        <v>5311</v>
      </c>
      <c r="C2648" s="1">
        <v>49.0</v>
      </c>
    </row>
    <row r="2649">
      <c r="A2649" s="1" t="s">
        <v>5312</v>
      </c>
      <c r="B2649" s="1" t="s">
        <v>5313</v>
      </c>
      <c r="C2649" s="2">
        <v>1.06210213E8</v>
      </c>
    </row>
    <row r="2650">
      <c r="A2650" s="1" t="s">
        <v>5314</v>
      </c>
      <c r="B2650" s="1" t="s">
        <v>5315</v>
      </c>
      <c r="C2650" s="1">
        <v>42.0</v>
      </c>
    </row>
    <row r="2651">
      <c r="A2651" s="1" t="s">
        <v>5316</v>
      </c>
      <c r="B2651" s="1" t="s">
        <v>5317</v>
      </c>
      <c r="C2651" s="2">
        <v>1.08435218E8</v>
      </c>
    </row>
    <row r="2652">
      <c r="A2652" s="1" t="s">
        <v>5318</v>
      </c>
      <c r="B2652" s="1" t="s">
        <v>5319</v>
      </c>
      <c r="C2652" s="2">
        <v>108435.0</v>
      </c>
    </row>
    <row r="2653">
      <c r="A2653" s="1" t="s">
        <v>5320</v>
      </c>
      <c r="B2653" s="1" t="s">
        <v>5321</v>
      </c>
      <c r="C2653" s="2">
        <v>108435.0</v>
      </c>
    </row>
    <row r="2654">
      <c r="A2654" s="1" t="s">
        <v>5322</v>
      </c>
      <c r="B2654" s="1" t="s">
        <v>5323</v>
      </c>
      <c r="C2654" s="2">
        <v>108435.0</v>
      </c>
    </row>
    <row r="2655">
      <c r="A2655" s="1" t="s">
        <v>5324</v>
      </c>
      <c r="B2655" s="1" t="s">
        <v>5325</v>
      </c>
      <c r="C2655" s="2">
        <v>108435.0</v>
      </c>
    </row>
    <row r="2656">
      <c r="A2656" s="1" t="s">
        <v>5326</v>
      </c>
      <c r="B2656" s="1" t="s">
        <v>5327</v>
      </c>
      <c r="C2656" s="1">
        <v>71.0</v>
      </c>
    </row>
    <row r="2657">
      <c r="A2657" s="1" t="s">
        <v>5328</v>
      </c>
      <c r="B2657" s="1" t="s">
        <v>5329</v>
      </c>
      <c r="C2657" s="1">
        <v>218.0</v>
      </c>
    </row>
    <row r="2658">
      <c r="A2658" s="1" t="s">
        <v>5330</v>
      </c>
      <c r="B2658" s="1" t="s">
        <v>5331</v>
      </c>
      <c r="C2658" s="1">
        <v>218.0</v>
      </c>
    </row>
    <row r="2659">
      <c r="A2659" s="1" t="s">
        <v>5332</v>
      </c>
      <c r="B2659" s="1" t="s">
        <v>5333</v>
      </c>
      <c r="C2659" s="1" t="s">
        <v>5097</v>
      </c>
    </row>
    <row r="2660">
      <c r="A2660" s="1" t="s">
        <v>5334</v>
      </c>
      <c r="B2660" s="1" t="s">
        <v>5335</v>
      </c>
      <c r="C2660" s="1">
        <v>108.0</v>
      </c>
    </row>
    <row r="2661">
      <c r="A2661" s="1" t="s">
        <v>5336</v>
      </c>
      <c r="B2661" s="1" t="s">
        <v>5337</v>
      </c>
      <c r="C2661" s="1">
        <v>108.0</v>
      </c>
    </row>
    <row r="2662">
      <c r="A2662" s="1" t="s">
        <v>5338</v>
      </c>
      <c r="B2662" s="1" t="s">
        <v>5339</v>
      </c>
      <c r="C2662" s="1">
        <v>108.0</v>
      </c>
    </row>
    <row r="2663">
      <c r="A2663" s="1" t="s">
        <v>5340</v>
      </c>
      <c r="B2663" s="1" t="s">
        <v>5341</v>
      </c>
      <c r="C2663" s="1">
        <v>407.0</v>
      </c>
    </row>
    <row r="2664">
      <c r="A2664" s="1" t="s">
        <v>5342</v>
      </c>
      <c r="B2664" s="1" t="s">
        <v>5343</v>
      </c>
      <c r="C2664" s="1">
        <v>407.0</v>
      </c>
    </row>
    <row r="2665">
      <c r="A2665" s="1" t="s">
        <v>5344</v>
      </c>
      <c r="B2665" s="1" t="s">
        <v>5345</v>
      </c>
      <c r="C2665" s="1">
        <v>407.0</v>
      </c>
    </row>
    <row r="2666">
      <c r="A2666" s="1" t="s">
        <v>5346</v>
      </c>
      <c r="B2666" s="1" t="s">
        <v>5347</v>
      </c>
      <c r="C2666" s="1">
        <v>407.0</v>
      </c>
    </row>
    <row r="2667">
      <c r="A2667" s="1" t="s">
        <v>5348</v>
      </c>
      <c r="B2667" s="1" t="s">
        <v>5349</v>
      </c>
      <c r="C2667" s="1">
        <v>407.0</v>
      </c>
    </row>
    <row r="2668">
      <c r="A2668" s="1" t="s">
        <v>5350</v>
      </c>
      <c r="B2668" s="1" t="s">
        <v>5351</v>
      </c>
      <c r="C2668" s="1">
        <v>434.0</v>
      </c>
    </row>
    <row r="2669">
      <c r="A2669" s="1" t="s">
        <v>5352</v>
      </c>
      <c r="B2669" s="1" t="s">
        <v>5353</v>
      </c>
      <c r="C2669" s="1">
        <v>218.0</v>
      </c>
    </row>
    <row r="2670">
      <c r="A2670" s="1" t="s">
        <v>5354</v>
      </c>
      <c r="B2670" s="1" t="s">
        <v>5355</v>
      </c>
      <c r="C2670" s="1">
        <v>210.0</v>
      </c>
    </row>
    <row r="2671">
      <c r="A2671" s="1" t="s">
        <v>5356</v>
      </c>
      <c r="B2671" s="1" t="s">
        <v>5357</v>
      </c>
      <c r="C2671" s="1">
        <v>210.0</v>
      </c>
    </row>
    <row r="2672">
      <c r="A2672" s="1" t="s">
        <v>5358</v>
      </c>
      <c r="B2672" s="1" t="s">
        <v>5359</v>
      </c>
      <c r="C2672" s="1">
        <v>210.0</v>
      </c>
    </row>
    <row r="2673">
      <c r="A2673" s="1" t="s">
        <v>5360</v>
      </c>
      <c r="B2673" s="1" t="s">
        <v>5361</v>
      </c>
      <c r="C2673" s="1">
        <v>379.0</v>
      </c>
    </row>
    <row r="2674">
      <c r="A2674" s="1" t="s">
        <v>5362</v>
      </c>
      <c r="B2674" s="1" t="s">
        <v>5363</v>
      </c>
      <c r="C2674" s="1">
        <v>26.0</v>
      </c>
    </row>
    <row r="2675">
      <c r="A2675" s="1" t="s">
        <v>5364</v>
      </c>
      <c r="B2675" s="1" t="s">
        <v>5365</v>
      </c>
      <c r="C2675" s="1">
        <v>410.0</v>
      </c>
    </row>
    <row r="2676">
      <c r="A2676" s="1" t="s">
        <v>5366</v>
      </c>
      <c r="B2676" s="1" t="s">
        <v>5367</v>
      </c>
      <c r="C2676" s="1">
        <v>73.0</v>
      </c>
    </row>
    <row r="2677">
      <c r="A2677" s="1" t="s">
        <v>5368</v>
      </c>
      <c r="B2677" s="1" t="s">
        <v>283</v>
      </c>
      <c r="C2677" s="1">
        <v>213.0</v>
      </c>
    </row>
    <row r="2678">
      <c r="A2678" s="1" t="s">
        <v>5369</v>
      </c>
      <c r="B2678" s="1" t="s">
        <v>285</v>
      </c>
      <c r="C2678" s="1">
        <v>213.0</v>
      </c>
    </row>
    <row r="2679">
      <c r="A2679" s="1" t="s">
        <v>5370</v>
      </c>
      <c r="B2679" s="1" t="s">
        <v>287</v>
      </c>
      <c r="C2679" s="1">
        <v>213.0</v>
      </c>
    </row>
    <row r="2680">
      <c r="A2680" s="1" t="s">
        <v>5371</v>
      </c>
      <c r="B2680" s="1" t="s">
        <v>5372</v>
      </c>
    </row>
    <row r="2681">
      <c r="A2681" s="1" t="s">
        <v>5373</v>
      </c>
      <c r="B2681" s="1" t="s">
        <v>5374</v>
      </c>
    </row>
    <row r="2682">
      <c r="A2682" s="1" t="s">
        <v>5375</v>
      </c>
      <c r="B2682" s="1" t="s">
        <v>5376</v>
      </c>
    </row>
    <row r="2683">
      <c r="A2683" s="1" t="s">
        <v>5377</v>
      </c>
      <c r="B2683" s="1" t="s">
        <v>5378</v>
      </c>
    </row>
    <row r="2684">
      <c r="A2684" s="1" t="s">
        <v>5379</v>
      </c>
      <c r="B2684" s="1" t="s">
        <v>5380</v>
      </c>
    </row>
    <row r="2685">
      <c r="A2685" s="1" t="s">
        <v>5381</v>
      </c>
      <c r="B2685" s="1" t="s">
        <v>5382</v>
      </c>
      <c r="C2685" s="1">
        <v>221.0</v>
      </c>
    </row>
    <row r="2686">
      <c r="A2686" s="1" t="s">
        <v>5383</v>
      </c>
      <c r="B2686" s="1" t="s">
        <v>5384</v>
      </c>
      <c r="C2686" s="2">
        <v>428221.0</v>
      </c>
    </row>
    <row r="2687">
      <c r="A2687" s="1" t="s">
        <v>5385</v>
      </c>
      <c r="B2687" s="1" t="s">
        <v>5386</v>
      </c>
      <c r="C2687" s="1">
        <v>428.0</v>
      </c>
    </row>
    <row r="2688">
      <c r="A2688" s="1" t="s">
        <v>5387</v>
      </c>
      <c r="B2688" s="1" t="s">
        <v>5388</v>
      </c>
      <c r="C2688" s="1">
        <v>221.0</v>
      </c>
    </row>
    <row r="2689">
      <c r="A2689" s="1" t="s">
        <v>5389</v>
      </c>
      <c r="B2689" s="1" t="s">
        <v>5390</v>
      </c>
      <c r="C2689" s="2">
        <v>83221.0</v>
      </c>
    </row>
    <row r="2690">
      <c r="A2690" s="1" t="s">
        <v>5391</v>
      </c>
      <c r="B2690" s="1" t="s">
        <v>5392</v>
      </c>
      <c r="C2690" s="1">
        <v>221.0</v>
      </c>
    </row>
    <row r="2691">
      <c r="A2691" s="1" t="s">
        <v>5393</v>
      </c>
      <c r="B2691" s="1" t="s">
        <v>5394</v>
      </c>
      <c r="C2691" s="1">
        <v>221.0</v>
      </c>
    </row>
    <row r="2692">
      <c r="A2692" s="1" t="s">
        <v>5395</v>
      </c>
      <c r="B2692" s="1" t="s">
        <v>5396</v>
      </c>
      <c r="C2692" s="1">
        <v>221.0</v>
      </c>
    </row>
    <row r="2693">
      <c r="A2693" s="1" t="s">
        <v>5397</v>
      </c>
      <c r="B2693" s="1" t="s">
        <v>5398</v>
      </c>
      <c r="C2693" s="1">
        <v>221.0</v>
      </c>
    </row>
    <row r="2694">
      <c r="A2694" s="1" t="s">
        <v>5399</v>
      </c>
      <c r="B2694" s="1" t="s">
        <v>5400</v>
      </c>
      <c r="C2694" s="1">
        <v>221.0</v>
      </c>
    </row>
    <row r="2695">
      <c r="A2695" s="1" t="s">
        <v>5401</v>
      </c>
      <c r="B2695" s="1" t="s">
        <v>5402</v>
      </c>
      <c r="C2695" s="1">
        <v>221.0</v>
      </c>
    </row>
    <row r="2696">
      <c r="A2696" s="1" t="s">
        <v>5403</v>
      </c>
      <c r="B2696" s="1" t="s">
        <v>5404</v>
      </c>
      <c r="C2696" s="1">
        <v>221.0</v>
      </c>
    </row>
    <row r="2697">
      <c r="A2697" s="1" t="s">
        <v>5405</v>
      </c>
      <c r="B2697" s="1" t="s">
        <v>5406</v>
      </c>
      <c r="C2697" s="1">
        <v>221.0</v>
      </c>
    </row>
    <row r="2698">
      <c r="A2698" s="1" t="s">
        <v>5407</v>
      </c>
      <c r="B2698" s="1" t="s">
        <v>5408</v>
      </c>
      <c r="C2698" s="1">
        <v>221.0</v>
      </c>
    </row>
    <row r="2699">
      <c r="A2699" s="1" t="s">
        <v>5409</v>
      </c>
      <c r="B2699" s="1" t="s">
        <v>5410</v>
      </c>
    </row>
    <row r="2700">
      <c r="A2700" s="1" t="s">
        <v>5411</v>
      </c>
      <c r="B2700" s="1" t="s">
        <v>5412</v>
      </c>
    </row>
    <row r="2701">
      <c r="A2701" s="1" t="s">
        <v>5413</v>
      </c>
      <c r="B2701" s="1" t="s">
        <v>5414</v>
      </c>
      <c r="C2701" s="1">
        <v>221.0</v>
      </c>
    </row>
    <row r="2702">
      <c r="A2702" s="1" t="s">
        <v>5415</v>
      </c>
      <c r="B2702" s="1" t="s">
        <v>5416</v>
      </c>
      <c r="C2702" s="1">
        <v>221.0</v>
      </c>
    </row>
    <row r="2703">
      <c r="A2703" s="1" t="s">
        <v>5417</v>
      </c>
      <c r="B2703" s="1" t="s">
        <v>5418</v>
      </c>
      <c r="C2703" s="1">
        <v>221.0</v>
      </c>
    </row>
    <row r="2704">
      <c r="A2704" s="1" t="s">
        <v>5419</v>
      </c>
      <c r="B2704" s="1" t="s">
        <v>5420</v>
      </c>
      <c r="C2704" s="2">
        <v>307221.0</v>
      </c>
    </row>
    <row r="2705">
      <c r="A2705" s="1" t="s">
        <v>5421</v>
      </c>
      <c r="B2705" s="1" t="s">
        <v>5422</v>
      </c>
    </row>
    <row r="2706">
      <c r="A2706" s="1" t="s">
        <v>5423</v>
      </c>
      <c r="B2706" s="1" t="s">
        <v>5424</v>
      </c>
      <c r="C2706" s="1">
        <v>221.0</v>
      </c>
    </row>
    <row r="2707">
      <c r="A2707" s="1" t="s">
        <v>5425</v>
      </c>
      <c r="B2707" s="1" t="s">
        <v>5426</v>
      </c>
      <c r="C2707" s="1">
        <v>221.0</v>
      </c>
    </row>
    <row r="2708">
      <c r="A2708" s="1" t="s">
        <v>5427</v>
      </c>
      <c r="B2708" s="1" t="s">
        <v>5428</v>
      </c>
      <c r="C2708" s="2">
        <v>2.21308433E8</v>
      </c>
    </row>
    <row r="2709">
      <c r="A2709" s="1" t="s">
        <v>5429</v>
      </c>
      <c r="B2709" s="1" t="s">
        <v>5430</v>
      </c>
      <c r="C2709" s="1">
        <v>221.0</v>
      </c>
    </row>
    <row r="2710">
      <c r="A2710" s="1" t="s">
        <v>5431</v>
      </c>
      <c r="B2710" s="1" t="s">
        <v>5432</v>
      </c>
      <c r="C2710" s="1">
        <v>221.0</v>
      </c>
    </row>
    <row r="2711">
      <c r="A2711" s="1" t="s">
        <v>5433</v>
      </c>
      <c r="B2711" s="1" t="s">
        <v>5410</v>
      </c>
    </row>
    <row r="2712">
      <c r="A2712" s="1" t="s">
        <v>5434</v>
      </c>
      <c r="B2712" s="1" t="s">
        <v>5412</v>
      </c>
    </row>
    <row r="2713">
      <c r="A2713" s="1" t="s">
        <v>5435</v>
      </c>
      <c r="B2713" s="1" t="s">
        <v>5436</v>
      </c>
      <c r="C2713" s="2">
        <v>221428.0</v>
      </c>
    </row>
    <row r="2714">
      <c r="A2714" s="1" t="s">
        <v>5437</v>
      </c>
      <c r="B2714" s="1" t="s">
        <v>5438</v>
      </c>
      <c r="C2714" s="2">
        <v>428221.0</v>
      </c>
    </row>
    <row r="2715">
      <c r="A2715" s="1" t="s">
        <v>5439</v>
      </c>
      <c r="B2715" s="1" t="s">
        <v>5440</v>
      </c>
      <c r="C2715" s="1">
        <v>221.0</v>
      </c>
    </row>
    <row r="2716">
      <c r="A2716" s="1" t="s">
        <v>5441</v>
      </c>
      <c r="B2716" s="1" t="s">
        <v>5442</v>
      </c>
      <c r="C2716" s="1">
        <v>221.0</v>
      </c>
    </row>
    <row r="2717">
      <c r="A2717" s="1" t="s">
        <v>5443</v>
      </c>
      <c r="B2717" s="1" t="s">
        <v>5444</v>
      </c>
      <c r="C2717" s="1">
        <v>221.0</v>
      </c>
    </row>
    <row r="2718">
      <c r="A2718" s="1" t="s">
        <v>5445</v>
      </c>
      <c r="B2718" s="1" t="s">
        <v>5446</v>
      </c>
      <c r="C2718" s="1">
        <v>221.0</v>
      </c>
    </row>
    <row r="2719">
      <c r="A2719" s="1" t="s">
        <v>5447</v>
      </c>
      <c r="B2719" s="1" t="s">
        <v>5448</v>
      </c>
    </row>
    <row r="2720">
      <c r="A2720" s="1" t="s">
        <v>5449</v>
      </c>
      <c r="B2720" s="1" t="s">
        <v>5450</v>
      </c>
    </row>
    <row r="2721">
      <c r="A2721" s="1" t="s">
        <v>5451</v>
      </c>
      <c r="B2721" s="1" t="s">
        <v>5452</v>
      </c>
      <c r="C2721" s="1">
        <v>221.0</v>
      </c>
    </row>
    <row r="2722">
      <c r="A2722" s="1" t="s">
        <v>5453</v>
      </c>
      <c r="B2722" s="1" t="s">
        <v>5454</v>
      </c>
      <c r="C2722" s="1">
        <v>221.0</v>
      </c>
    </row>
    <row r="2723">
      <c r="A2723" s="1" t="s">
        <v>5455</v>
      </c>
      <c r="B2723" s="1" t="s">
        <v>5456</v>
      </c>
      <c r="C2723" s="2">
        <v>389221.0</v>
      </c>
    </row>
    <row r="2724">
      <c r="A2724" s="1" t="s">
        <v>5457</v>
      </c>
      <c r="B2724" s="1" t="s">
        <v>5458</v>
      </c>
      <c r="C2724" s="1">
        <v>221.0</v>
      </c>
    </row>
    <row r="2725">
      <c r="A2725" s="1" t="s">
        <v>5459</v>
      </c>
      <c r="B2725" s="1" t="s">
        <v>5460</v>
      </c>
      <c r="C2725" s="1">
        <v>221.0</v>
      </c>
    </row>
    <row r="2726">
      <c r="A2726" s="1" t="s">
        <v>5461</v>
      </c>
      <c r="B2726" s="1" t="s">
        <v>5462</v>
      </c>
      <c r="C2726" s="1">
        <v>221.0</v>
      </c>
    </row>
    <row r="2727">
      <c r="A2727" s="1" t="s">
        <v>5463</v>
      </c>
      <c r="B2727" s="1" t="s">
        <v>5464</v>
      </c>
      <c r="C2727" s="1">
        <v>221.0</v>
      </c>
    </row>
    <row r="2728">
      <c r="A2728" s="1" t="s">
        <v>5465</v>
      </c>
      <c r="B2728" s="1" t="s">
        <v>5466</v>
      </c>
      <c r="C2728" s="2">
        <v>389221.0</v>
      </c>
    </row>
    <row r="2729">
      <c r="A2729" s="1" t="s">
        <v>5467</v>
      </c>
      <c r="B2729" s="1" t="s">
        <v>5468</v>
      </c>
      <c r="C2729" s="2">
        <v>230221.0</v>
      </c>
    </row>
    <row r="2730">
      <c r="A2730" s="1" t="s">
        <v>5469</v>
      </c>
      <c r="B2730" s="1" t="s">
        <v>5470</v>
      </c>
      <c r="C2730" s="2">
        <v>230221.0</v>
      </c>
    </row>
    <row r="2731">
      <c r="A2731" s="1" t="s">
        <v>5471</v>
      </c>
      <c r="B2731" s="1" t="s">
        <v>5472</v>
      </c>
      <c r="C2731" s="2">
        <v>230221.0</v>
      </c>
    </row>
    <row r="2732">
      <c r="A2732" s="1" t="s">
        <v>5473</v>
      </c>
      <c r="B2732" s="1" t="s">
        <v>5474</v>
      </c>
      <c r="C2732" s="2">
        <v>230221.0</v>
      </c>
    </row>
    <row r="2733">
      <c r="A2733" s="1" t="s">
        <v>5475</v>
      </c>
      <c r="B2733" s="1" t="s">
        <v>5476</v>
      </c>
      <c r="C2733" s="2">
        <v>230221.0</v>
      </c>
    </row>
    <row r="2734">
      <c r="A2734" s="1" t="s">
        <v>5477</v>
      </c>
      <c r="B2734" s="1" t="s">
        <v>5478</v>
      </c>
      <c r="C2734" s="2">
        <v>230221.0</v>
      </c>
    </row>
    <row r="2735">
      <c r="A2735" s="1" t="s">
        <v>5479</v>
      </c>
      <c r="B2735" s="1" t="s">
        <v>5480</v>
      </c>
      <c r="C2735" s="1">
        <v>221.0</v>
      </c>
    </row>
    <row r="2736">
      <c r="A2736" s="1" t="s">
        <v>5481</v>
      </c>
      <c r="B2736" s="1" t="s">
        <v>5482</v>
      </c>
      <c r="C2736" s="1">
        <v>221.0</v>
      </c>
    </row>
    <row r="2737">
      <c r="A2737" s="1" t="s">
        <v>5483</v>
      </c>
      <c r="B2737" s="1" t="s">
        <v>5484</v>
      </c>
      <c r="C2737" s="1">
        <v>221.0</v>
      </c>
    </row>
    <row r="2738">
      <c r="A2738" s="1" t="s">
        <v>5485</v>
      </c>
      <c r="B2738" s="1" t="s">
        <v>5486</v>
      </c>
      <c r="C2738" s="1">
        <v>221.0</v>
      </c>
    </row>
    <row r="2739">
      <c r="A2739" s="1" t="s">
        <v>5487</v>
      </c>
      <c r="B2739" s="1" t="s">
        <v>5488</v>
      </c>
      <c r="C2739" s="1">
        <v>221.0</v>
      </c>
    </row>
    <row r="2740">
      <c r="A2740" s="1" t="s">
        <v>5489</v>
      </c>
      <c r="B2740" s="1" t="s">
        <v>5490</v>
      </c>
      <c r="C2740" s="2">
        <v>230221.0</v>
      </c>
    </row>
    <row r="2741">
      <c r="A2741" s="1" t="s">
        <v>5491</v>
      </c>
      <c r="B2741" s="1" t="s">
        <v>5492</v>
      </c>
      <c r="C2741" s="1">
        <v>221.0</v>
      </c>
    </row>
    <row r="2742">
      <c r="A2742" s="1" t="s">
        <v>5493</v>
      </c>
      <c r="B2742" s="1" t="s">
        <v>5494</v>
      </c>
      <c r="C2742" s="1">
        <v>221.0</v>
      </c>
    </row>
    <row r="2743">
      <c r="A2743" s="1" t="s">
        <v>5495</v>
      </c>
      <c r="B2743" s="1" t="s">
        <v>5496</v>
      </c>
      <c r="C2743" s="1">
        <v>221.0</v>
      </c>
    </row>
    <row r="2744">
      <c r="A2744" s="1" t="s">
        <v>5497</v>
      </c>
      <c r="B2744" s="1" t="s">
        <v>5498</v>
      </c>
      <c r="C2744" s="1">
        <v>221.0</v>
      </c>
    </row>
    <row r="2745">
      <c r="A2745" s="1" t="s">
        <v>5499</v>
      </c>
      <c r="B2745" s="1" t="s">
        <v>5500</v>
      </c>
      <c r="C2745" s="1">
        <v>221.0</v>
      </c>
    </row>
    <row r="2746">
      <c r="A2746" s="1" t="s">
        <v>5501</v>
      </c>
      <c r="B2746" s="1" t="s">
        <v>5502</v>
      </c>
      <c r="C2746" s="1">
        <v>221.0</v>
      </c>
    </row>
    <row r="2747">
      <c r="A2747" s="1" t="s">
        <v>5503</v>
      </c>
      <c r="B2747" s="1" t="s">
        <v>5504</v>
      </c>
      <c r="C2747" s="1">
        <v>221.0</v>
      </c>
    </row>
    <row r="2748">
      <c r="A2748" s="1" t="s">
        <v>5505</v>
      </c>
      <c r="B2748" s="1" t="s">
        <v>5506</v>
      </c>
      <c r="C2748" s="1">
        <v>221.0</v>
      </c>
    </row>
    <row r="2749">
      <c r="A2749" s="1" t="s">
        <v>5507</v>
      </c>
      <c r="B2749" s="1" t="s">
        <v>5508</v>
      </c>
      <c r="C2749" s="1">
        <v>221.0</v>
      </c>
    </row>
    <row r="2750">
      <c r="A2750" s="1" t="s">
        <v>5509</v>
      </c>
      <c r="B2750" s="1" t="s">
        <v>5510</v>
      </c>
      <c r="C2750" s="1" t="s">
        <v>5511</v>
      </c>
    </row>
    <row r="2751">
      <c r="A2751" s="1" t="s">
        <v>5512</v>
      </c>
      <c r="B2751" s="1" t="s">
        <v>5513</v>
      </c>
      <c r="C2751" s="1" t="s">
        <v>5511</v>
      </c>
    </row>
    <row r="2752">
      <c r="A2752" s="1" t="s">
        <v>5514</v>
      </c>
      <c r="B2752" s="1" t="s">
        <v>5515</v>
      </c>
      <c r="C2752" s="1" t="s">
        <v>5511</v>
      </c>
    </row>
    <row r="2753">
      <c r="A2753" s="1" t="s">
        <v>5516</v>
      </c>
      <c r="B2753" s="1" t="s">
        <v>5517</v>
      </c>
      <c r="C2753" s="1" t="s">
        <v>5511</v>
      </c>
    </row>
    <row r="2754">
      <c r="A2754" s="1" t="s">
        <v>5518</v>
      </c>
      <c r="B2754" s="1" t="s">
        <v>5519</v>
      </c>
      <c r="C2754" s="1" t="s">
        <v>5511</v>
      </c>
    </row>
    <row r="2755">
      <c r="A2755" s="1" t="s">
        <v>5520</v>
      </c>
      <c r="B2755" s="1" t="s">
        <v>5521</v>
      </c>
      <c r="C2755" s="1" t="s">
        <v>5511</v>
      </c>
    </row>
    <row r="2756">
      <c r="A2756" s="1" t="s">
        <v>5522</v>
      </c>
      <c r="B2756" s="1" t="s">
        <v>5523</v>
      </c>
      <c r="C2756" s="1" t="s">
        <v>5511</v>
      </c>
    </row>
    <row r="2757">
      <c r="A2757" s="1" t="s">
        <v>5524</v>
      </c>
      <c r="B2757" s="1" t="s">
        <v>5525</v>
      </c>
      <c r="C2757" s="1" t="s">
        <v>5511</v>
      </c>
    </row>
    <row r="2758">
      <c r="A2758" s="1" t="s">
        <v>5526</v>
      </c>
      <c r="B2758" s="1" t="s">
        <v>5527</v>
      </c>
      <c r="C2758" s="1" t="s">
        <v>5511</v>
      </c>
    </row>
    <row r="2759">
      <c r="A2759" s="1" t="s">
        <v>5528</v>
      </c>
      <c r="B2759" s="1" t="s">
        <v>5529</v>
      </c>
      <c r="C2759" s="1" t="s">
        <v>5511</v>
      </c>
    </row>
    <row r="2760">
      <c r="A2760" s="1" t="s">
        <v>5530</v>
      </c>
      <c r="B2760" s="1" t="s">
        <v>5531</v>
      </c>
      <c r="C2760" s="1">
        <v>229.0</v>
      </c>
    </row>
    <row r="2761">
      <c r="A2761" s="1" t="s">
        <v>5532</v>
      </c>
      <c r="B2761" s="1" t="s">
        <v>5533</v>
      </c>
      <c r="C2761" s="1">
        <v>221.0</v>
      </c>
    </row>
    <row r="2762">
      <c r="A2762" s="1" t="s">
        <v>5534</v>
      </c>
      <c r="B2762" s="1" t="s">
        <v>5535</v>
      </c>
    </row>
    <row r="2763">
      <c r="A2763" s="1" t="s">
        <v>5536</v>
      </c>
      <c r="B2763" s="1" t="s">
        <v>5537</v>
      </c>
    </row>
    <row r="2764">
      <c r="A2764" s="1" t="s">
        <v>5538</v>
      </c>
      <c r="B2764" s="1" t="s">
        <v>5539</v>
      </c>
    </row>
    <row r="2765">
      <c r="A2765" s="1" t="s">
        <v>5540</v>
      </c>
      <c r="B2765" s="1" t="s">
        <v>5541</v>
      </c>
      <c r="C2765" s="1">
        <v>221.0</v>
      </c>
    </row>
    <row r="2766">
      <c r="A2766" s="1" t="s">
        <v>5542</v>
      </c>
      <c r="B2766" s="1" t="s">
        <v>5543</v>
      </c>
    </row>
    <row r="2767">
      <c r="A2767" s="1" t="s">
        <v>5544</v>
      </c>
      <c r="B2767" s="1" t="s">
        <v>5545</v>
      </c>
    </row>
    <row r="2768">
      <c r="A2768" s="1" t="s">
        <v>5546</v>
      </c>
      <c r="B2768" s="1" t="s">
        <v>5547</v>
      </c>
      <c r="C2768" s="1">
        <v>221.0</v>
      </c>
    </row>
    <row r="2769">
      <c r="A2769" s="1" t="s">
        <v>5548</v>
      </c>
      <c r="B2769" s="1" t="s">
        <v>5549</v>
      </c>
      <c r="C2769" s="1">
        <v>221.0</v>
      </c>
    </row>
    <row r="2770">
      <c r="A2770" s="1" t="s">
        <v>5550</v>
      </c>
      <c r="B2770" s="1" t="s">
        <v>5551</v>
      </c>
      <c r="C2770" s="2">
        <v>230221.0</v>
      </c>
    </row>
    <row r="2771">
      <c r="A2771" s="1" t="s">
        <v>5552</v>
      </c>
      <c r="B2771" s="1" t="s">
        <v>5553</v>
      </c>
      <c r="C2771" s="1">
        <v>221.0</v>
      </c>
    </row>
    <row r="2772">
      <c r="A2772" s="1" t="s">
        <v>5554</v>
      </c>
      <c r="B2772" s="1" t="s">
        <v>5555</v>
      </c>
      <c r="C2772" s="1">
        <v>221.0</v>
      </c>
    </row>
    <row r="2773">
      <c r="A2773" s="1" t="s">
        <v>5556</v>
      </c>
      <c r="B2773" s="1" t="s">
        <v>5557</v>
      </c>
    </row>
    <row r="2774">
      <c r="A2774" s="1" t="s">
        <v>5558</v>
      </c>
      <c r="B2774" s="1" t="s">
        <v>5559</v>
      </c>
    </row>
    <row r="2775">
      <c r="A2775" s="1" t="s">
        <v>5560</v>
      </c>
      <c r="B2775" s="1" t="s">
        <v>5561</v>
      </c>
    </row>
    <row r="2776">
      <c r="A2776" s="1" t="s">
        <v>5562</v>
      </c>
      <c r="B2776" s="1" t="s">
        <v>5563</v>
      </c>
    </row>
    <row r="2777">
      <c r="A2777" s="1" t="s">
        <v>5564</v>
      </c>
      <c r="B2777" s="1" t="s">
        <v>5565</v>
      </c>
    </row>
    <row r="2778">
      <c r="A2778" s="1" t="s">
        <v>5566</v>
      </c>
      <c r="B2778" s="1" t="s">
        <v>5567</v>
      </c>
    </row>
    <row r="2779">
      <c r="A2779" s="1" t="s">
        <v>5568</v>
      </c>
      <c r="B2779" s="1" t="s">
        <v>5569</v>
      </c>
      <c r="C2779" s="1">
        <v>221.0</v>
      </c>
    </row>
    <row r="2780">
      <c r="A2780" s="1" t="s">
        <v>5570</v>
      </c>
      <c r="B2780" s="1" t="s">
        <v>5571</v>
      </c>
      <c r="C2780" s="1">
        <v>221.0</v>
      </c>
    </row>
    <row r="2781">
      <c r="A2781" s="1" t="s">
        <v>5572</v>
      </c>
      <c r="B2781" s="1" t="s">
        <v>5573</v>
      </c>
      <c r="C2781" s="1">
        <v>221.0</v>
      </c>
    </row>
    <row r="2782">
      <c r="A2782" s="1" t="s">
        <v>5574</v>
      </c>
      <c r="B2782" s="1" t="s">
        <v>5575</v>
      </c>
      <c r="C2782" s="1">
        <v>221.0</v>
      </c>
    </row>
    <row r="2783">
      <c r="A2783" s="1" t="s">
        <v>5576</v>
      </c>
      <c r="B2783" s="1" t="s">
        <v>5577</v>
      </c>
      <c r="C2783" s="1">
        <v>221.0</v>
      </c>
    </row>
    <row r="2784">
      <c r="A2784" s="1" t="s">
        <v>5578</v>
      </c>
      <c r="B2784" s="1" t="s">
        <v>5579</v>
      </c>
      <c r="C2784" s="1">
        <v>221.0</v>
      </c>
    </row>
    <row r="2785">
      <c r="A2785" s="1" t="s">
        <v>5580</v>
      </c>
      <c r="B2785" s="1" t="s">
        <v>5581</v>
      </c>
      <c r="C2785" s="2">
        <v>221387.0</v>
      </c>
    </row>
    <row r="2786">
      <c r="A2786" s="1" t="s">
        <v>5582</v>
      </c>
      <c r="B2786" s="1" t="s">
        <v>5583</v>
      </c>
      <c r="C2786" s="1">
        <v>221.0</v>
      </c>
    </row>
    <row r="2787">
      <c r="A2787" s="1" t="s">
        <v>5584</v>
      </c>
      <c r="B2787" s="1" t="s">
        <v>5585</v>
      </c>
      <c r="C2787" s="2">
        <v>428221.0</v>
      </c>
    </row>
    <row r="2788">
      <c r="A2788" s="1" t="s">
        <v>5586</v>
      </c>
      <c r="B2788" s="1" t="s">
        <v>5587</v>
      </c>
      <c r="C2788" s="1">
        <v>428.0</v>
      </c>
    </row>
    <row r="2789">
      <c r="A2789" s="1" t="s">
        <v>5588</v>
      </c>
      <c r="B2789" s="1" t="s">
        <v>5589</v>
      </c>
      <c r="C2789" s="1">
        <v>221.0</v>
      </c>
    </row>
    <row r="2790">
      <c r="A2790" s="1" t="s">
        <v>5590</v>
      </c>
      <c r="B2790" s="1" t="s">
        <v>5591</v>
      </c>
      <c r="C2790" s="1">
        <v>50.0</v>
      </c>
    </row>
    <row r="2791">
      <c r="A2791" s="1" t="s">
        <v>5592</v>
      </c>
      <c r="B2791" s="1" t="s">
        <v>5593</v>
      </c>
      <c r="C2791" s="1">
        <v>308.0</v>
      </c>
    </row>
    <row r="2792">
      <c r="A2792" s="1" t="s">
        <v>5594</v>
      </c>
      <c r="B2792" s="1" t="s">
        <v>5595</v>
      </c>
      <c r="C2792" s="2">
        <v>218221.0</v>
      </c>
    </row>
    <row r="2793">
      <c r="A2793" s="1" t="s">
        <v>5596</v>
      </c>
      <c r="B2793" s="1" t="s">
        <v>5595</v>
      </c>
      <c r="C2793" s="2">
        <v>218221.0</v>
      </c>
    </row>
    <row r="2794">
      <c r="A2794" s="1" t="s">
        <v>5597</v>
      </c>
      <c r="B2794" s="1" t="s">
        <v>5598</v>
      </c>
      <c r="C2794" s="2">
        <v>71221.0</v>
      </c>
    </row>
    <row r="2795">
      <c r="A2795" s="1" t="s">
        <v>5599</v>
      </c>
      <c r="B2795" s="1" t="s">
        <v>5600</v>
      </c>
      <c r="C2795" s="1">
        <v>221.0</v>
      </c>
    </row>
    <row r="2796">
      <c r="A2796" s="1" t="s">
        <v>5601</v>
      </c>
      <c r="B2796" s="1" t="s">
        <v>5602</v>
      </c>
    </row>
    <row r="2797">
      <c r="A2797" s="1" t="s">
        <v>5603</v>
      </c>
      <c r="B2797" s="1" t="s">
        <v>5604</v>
      </c>
    </row>
    <row r="2798">
      <c r="A2798" s="1" t="s">
        <v>5605</v>
      </c>
      <c r="B2798" s="1" t="s">
        <v>5606</v>
      </c>
      <c r="C2798" s="1">
        <v>419.0</v>
      </c>
    </row>
    <row r="2799">
      <c r="A2799" s="1" t="s">
        <v>5607</v>
      </c>
      <c r="B2799" s="1" t="s">
        <v>5608</v>
      </c>
      <c r="C2799" s="2">
        <v>419221.0</v>
      </c>
    </row>
    <row r="2800">
      <c r="A2800" s="1" t="s">
        <v>5609</v>
      </c>
      <c r="B2800" s="1" t="s">
        <v>5610</v>
      </c>
      <c r="C2800" s="2">
        <v>419221.0</v>
      </c>
    </row>
    <row r="2801">
      <c r="A2801" s="1" t="s">
        <v>5611</v>
      </c>
      <c r="B2801" s="1" t="s">
        <v>5612</v>
      </c>
      <c r="C2801" s="2">
        <v>419221.0</v>
      </c>
    </row>
    <row r="2802">
      <c r="A2802" s="1" t="s">
        <v>5613</v>
      </c>
      <c r="B2802" s="1" t="s">
        <v>5614</v>
      </c>
      <c r="C2802" s="2">
        <v>419221.0</v>
      </c>
    </row>
    <row r="2803">
      <c r="A2803" s="1" t="s">
        <v>5615</v>
      </c>
      <c r="B2803" s="1" t="s">
        <v>5616</v>
      </c>
      <c r="C2803" s="1">
        <v>221.0</v>
      </c>
    </row>
    <row r="2804">
      <c r="A2804" s="1" t="s">
        <v>5617</v>
      </c>
      <c r="B2804" s="1" t="s">
        <v>5618</v>
      </c>
      <c r="C2804" s="2">
        <v>80221.0</v>
      </c>
    </row>
    <row r="2805">
      <c r="A2805" s="1" t="s">
        <v>5619</v>
      </c>
      <c r="B2805" s="1" t="s">
        <v>5620</v>
      </c>
      <c r="C2805" s="2">
        <v>131221.0</v>
      </c>
    </row>
    <row r="2806">
      <c r="A2806" s="1" t="s">
        <v>5621</v>
      </c>
      <c r="B2806" s="1" t="s">
        <v>5622</v>
      </c>
      <c r="C2806" s="1">
        <v>221.0</v>
      </c>
    </row>
    <row r="2807">
      <c r="A2807" s="1" t="s">
        <v>5623</v>
      </c>
      <c r="B2807" s="1" t="s">
        <v>5624</v>
      </c>
    </row>
    <row r="2808">
      <c r="A2808" s="1" t="s">
        <v>5625</v>
      </c>
      <c r="B2808" s="1" t="s">
        <v>5626</v>
      </c>
    </row>
    <row r="2809">
      <c r="A2809" s="1" t="s">
        <v>5627</v>
      </c>
      <c r="B2809" s="1" t="s">
        <v>5628</v>
      </c>
      <c r="C2809" s="1">
        <v>221.0</v>
      </c>
    </row>
    <row r="2810">
      <c r="A2810" s="1" t="s">
        <v>5629</v>
      </c>
      <c r="B2810" s="1" t="s">
        <v>5630</v>
      </c>
      <c r="C2810" s="2">
        <v>380221.0</v>
      </c>
    </row>
    <row r="2811">
      <c r="A2811" s="1" t="s">
        <v>5631</v>
      </c>
      <c r="B2811" s="1" t="s">
        <v>5632</v>
      </c>
      <c r="C2811" s="1">
        <v>221.0</v>
      </c>
    </row>
    <row r="2812">
      <c r="A2812" s="1" t="s">
        <v>5633</v>
      </c>
      <c r="B2812" s="1" t="s">
        <v>5634</v>
      </c>
    </row>
    <row r="2813">
      <c r="A2813" s="1" t="s">
        <v>5635</v>
      </c>
      <c r="B2813" s="1" t="s">
        <v>5636</v>
      </c>
    </row>
    <row r="2814">
      <c r="A2814" s="1" t="s">
        <v>5637</v>
      </c>
      <c r="B2814" s="1" t="s">
        <v>5638</v>
      </c>
      <c r="C2814" s="2">
        <v>411221.0</v>
      </c>
    </row>
    <row r="2815">
      <c r="A2815" s="1" t="s">
        <v>5639</v>
      </c>
      <c r="B2815" s="1" t="s">
        <v>5640</v>
      </c>
      <c r="C2815" s="1">
        <v>221.0</v>
      </c>
    </row>
    <row r="2816">
      <c r="A2816" s="1" t="s">
        <v>5641</v>
      </c>
      <c r="B2816" s="1" t="s">
        <v>5642</v>
      </c>
      <c r="C2816" s="1">
        <v>221.0</v>
      </c>
    </row>
    <row r="2817">
      <c r="A2817" s="1" t="s">
        <v>5643</v>
      </c>
      <c r="B2817" s="1" t="s">
        <v>5644</v>
      </c>
      <c r="C2817" s="1">
        <v>206.0</v>
      </c>
    </row>
    <row r="2818">
      <c r="A2818" s="1" t="s">
        <v>5645</v>
      </c>
      <c r="B2818" s="1" t="s">
        <v>5646</v>
      </c>
      <c r="C2818" s="1">
        <v>221.0</v>
      </c>
    </row>
    <row r="2819">
      <c r="A2819" s="1" t="s">
        <v>5647</v>
      </c>
      <c r="B2819" s="1" t="s">
        <v>5648</v>
      </c>
      <c r="C2819" s="1">
        <v>221.0</v>
      </c>
    </row>
    <row r="2820">
      <c r="A2820" s="1" t="s">
        <v>5649</v>
      </c>
      <c r="B2820" s="1" t="s">
        <v>5650</v>
      </c>
      <c r="C2820" s="1">
        <v>221.0</v>
      </c>
    </row>
    <row r="2821">
      <c r="A2821" s="1" t="s">
        <v>5651</v>
      </c>
      <c r="B2821" s="1" t="s">
        <v>5652</v>
      </c>
      <c r="C2821" s="1">
        <v>221.0</v>
      </c>
    </row>
    <row r="2822">
      <c r="A2822" s="1" t="s">
        <v>5653</v>
      </c>
      <c r="B2822" s="1" t="s">
        <v>5654</v>
      </c>
    </row>
    <row r="2823">
      <c r="A2823" s="1" t="s">
        <v>5655</v>
      </c>
      <c r="B2823" s="1" t="s">
        <v>5656</v>
      </c>
    </row>
    <row r="2824">
      <c r="A2824" s="1" t="s">
        <v>5657</v>
      </c>
      <c r="B2824" s="1" t="s">
        <v>5658</v>
      </c>
      <c r="C2824" s="2">
        <v>407221.0</v>
      </c>
    </row>
    <row r="2825">
      <c r="A2825" s="1" t="s">
        <v>5659</v>
      </c>
      <c r="B2825" s="1" t="s">
        <v>5660</v>
      </c>
      <c r="C2825" s="1">
        <v>221.0</v>
      </c>
    </row>
    <row r="2826">
      <c r="A2826" s="1" t="s">
        <v>5661</v>
      </c>
      <c r="B2826" s="1" t="s">
        <v>5662</v>
      </c>
      <c r="C2826" s="2">
        <v>218221.0</v>
      </c>
    </row>
    <row r="2827">
      <c r="A2827" s="1" t="s">
        <v>5663</v>
      </c>
      <c r="B2827" s="1" t="s">
        <v>5664</v>
      </c>
      <c r="C2827" s="1">
        <v>221.0</v>
      </c>
    </row>
    <row r="2828">
      <c r="A2828" s="1" t="s">
        <v>5665</v>
      </c>
      <c r="B2828" s="1" t="s">
        <v>5666</v>
      </c>
      <c r="C2828" s="1">
        <v>221.0</v>
      </c>
    </row>
    <row r="2829">
      <c r="A2829" s="1" t="s">
        <v>5667</v>
      </c>
      <c r="B2829" s="1" t="s">
        <v>5668</v>
      </c>
      <c r="C2829" s="2">
        <v>417221.0</v>
      </c>
    </row>
    <row r="2830">
      <c r="A2830" s="1" t="s">
        <v>5669</v>
      </c>
      <c r="B2830" s="1" t="s">
        <v>5670</v>
      </c>
      <c r="C2830" s="2">
        <v>417221.0</v>
      </c>
    </row>
    <row r="2831">
      <c r="A2831" s="1" t="s">
        <v>5671</v>
      </c>
      <c r="B2831" s="1" t="s">
        <v>5672</v>
      </c>
      <c r="C2831" s="1">
        <v>419.0</v>
      </c>
    </row>
    <row r="2832">
      <c r="A2832" s="1" t="s">
        <v>5673</v>
      </c>
      <c r="B2832" s="1" t="s">
        <v>5674</v>
      </c>
      <c r="C2832" s="2">
        <v>419221.0</v>
      </c>
    </row>
    <row r="2833">
      <c r="A2833" s="1" t="s">
        <v>5675</v>
      </c>
      <c r="B2833" s="1" t="s">
        <v>5676</v>
      </c>
      <c r="C2833" s="1">
        <v>221.0</v>
      </c>
    </row>
    <row r="2834">
      <c r="A2834" s="1" t="s">
        <v>5677</v>
      </c>
      <c r="B2834" s="1" t="s">
        <v>5678</v>
      </c>
      <c r="C2834" s="2">
        <v>218221.0</v>
      </c>
    </row>
    <row r="2835">
      <c r="A2835" s="1" t="s">
        <v>5679</v>
      </c>
      <c r="B2835" s="1" t="s">
        <v>5680</v>
      </c>
      <c r="C2835" s="1">
        <v>221.0</v>
      </c>
    </row>
    <row r="2836">
      <c r="A2836" s="1" t="s">
        <v>5681</v>
      </c>
      <c r="B2836" s="1" t="s">
        <v>5682</v>
      </c>
      <c r="C2836" s="1">
        <v>221.0</v>
      </c>
    </row>
    <row r="2837">
      <c r="A2837" s="1" t="s">
        <v>5683</v>
      </c>
      <c r="B2837" s="1" t="s">
        <v>5684</v>
      </c>
      <c r="C2837" s="1">
        <v>221.0</v>
      </c>
    </row>
    <row r="2838">
      <c r="A2838" s="1" t="s">
        <v>5685</v>
      </c>
      <c r="B2838" s="1" t="s">
        <v>5686</v>
      </c>
      <c r="C2838" s="2">
        <v>428221.0</v>
      </c>
    </row>
  </sheetData>
  <autoFilter ref="$A$1:$C$284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25.43"/>
    <col customWidth="1" min="5" max="5" width="33.29"/>
  </cols>
  <sheetData>
    <row r="1">
      <c r="A1" s="1" t="s">
        <v>0</v>
      </c>
      <c r="B1" s="1" t="s">
        <v>1</v>
      </c>
      <c r="C1" s="4" t="s">
        <v>2</v>
      </c>
      <c r="D1" s="5" t="s">
        <v>329</v>
      </c>
      <c r="E1" s="6" t="s">
        <v>341</v>
      </c>
    </row>
    <row r="2">
      <c r="A2" s="1" t="s">
        <v>316</v>
      </c>
      <c r="B2" s="1" t="s">
        <v>317</v>
      </c>
      <c r="C2" s="5">
        <v>385.0</v>
      </c>
      <c r="D2" s="4" t="s">
        <v>368</v>
      </c>
      <c r="E2" s="7" t="str">
        <f t="shared" ref="E2:E123" si="1">CONCATENATE(C2,D2)</f>
        <v>385,65</v>
      </c>
    </row>
    <row r="3">
      <c r="A3" s="1" t="s">
        <v>319</v>
      </c>
      <c r="B3" s="1" t="s">
        <v>320</v>
      </c>
      <c r="C3" s="5">
        <v>385.0</v>
      </c>
      <c r="D3" s="4" t="s">
        <v>368</v>
      </c>
      <c r="E3" s="7" t="str">
        <f t="shared" si="1"/>
        <v>385,65</v>
      </c>
    </row>
    <row r="4">
      <c r="A4" s="1" t="s">
        <v>321</v>
      </c>
      <c r="B4" s="1" t="s">
        <v>323</v>
      </c>
      <c r="C4" s="5">
        <v>385.0</v>
      </c>
      <c r="D4" s="4" t="s">
        <v>368</v>
      </c>
      <c r="E4" s="7" t="str">
        <f t="shared" si="1"/>
        <v>385,65</v>
      </c>
    </row>
    <row r="5">
      <c r="A5" s="1" t="s">
        <v>325</v>
      </c>
      <c r="B5" s="1" t="s">
        <v>327</v>
      </c>
      <c r="C5" s="5">
        <v>385.0</v>
      </c>
      <c r="D5" s="4" t="s">
        <v>368</v>
      </c>
      <c r="E5" s="7" t="str">
        <f t="shared" si="1"/>
        <v>385,65</v>
      </c>
    </row>
    <row r="6">
      <c r="A6" s="1" t="s">
        <v>331</v>
      </c>
      <c r="B6" s="1" t="s">
        <v>333</v>
      </c>
      <c r="C6" s="5">
        <v>385.0</v>
      </c>
      <c r="D6" s="4" t="s">
        <v>368</v>
      </c>
      <c r="E6" s="7" t="str">
        <f t="shared" si="1"/>
        <v>385,65</v>
      </c>
    </row>
    <row r="7">
      <c r="A7" s="1" t="s">
        <v>336</v>
      </c>
      <c r="B7" s="1" t="s">
        <v>337</v>
      </c>
      <c r="C7" s="5">
        <v>385.0</v>
      </c>
      <c r="D7" s="4" t="s">
        <v>368</v>
      </c>
      <c r="E7" s="7" t="str">
        <f t="shared" si="1"/>
        <v>385,65</v>
      </c>
    </row>
    <row r="8">
      <c r="A8" s="1" t="s">
        <v>338</v>
      </c>
      <c r="B8" s="1" t="s">
        <v>340</v>
      </c>
      <c r="C8" s="5">
        <v>385.0</v>
      </c>
      <c r="D8" s="4" t="s">
        <v>368</v>
      </c>
      <c r="E8" s="7" t="str">
        <f t="shared" si="1"/>
        <v>385,65</v>
      </c>
    </row>
    <row r="9">
      <c r="A9" s="1" t="s">
        <v>344</v>
      </c>
      <c r="B9" s="1" t="s">
        <v>346</v>
      </c>
      <c r="C9" s="5">
        <v>385.0</v>
      </c>
      <c r="D9" s="4" t="s">
        <v>368</v>
      </c>
      <c r="E9" s="7" t="str">
        <f t="shared" si="1"/>
        <v>385,65</v>
      </c>
    </row>
    <row r="10">
      <c r="A10" s="1" t="s">
        <v>349</v>
      </c>
      <c r="B10" s="1" t="s">
        <v>350</v>
      </c>
      <c r="C10" s="5">
        <v>385.0</v>
      </c>
      <c r="D10" s="4" t="s">
        <v>368</v>
      </c>
      <c r="E10" s="7" t="str">
        <f t="shared" si="1"/>
        <v>385,65</v>
      </c>
    </row>
    <row r="11">
      <c r="A11" s="1" t="s">
        <v>353</v>
      </c>
      <c r="B11" s="1" t="s">
        <v>355</v>
      </c>
      <c r="C11" s="5">
        <v>385.0</v>
      </c>
      <c r="D11" s="4" t="s">
        <v>368</v>
      </c>
      <c r="E11" s="7" t="str">
        <f t="shared" si="1"/>
        <v>385,65</v>
      </c>
    </row>
    <row r="12">
      <c r="A12" s="1" t="s">
        <v>358</v>
      </c>
      <c r="B12" s="1" t="s">
        <v>360</v>
      </c>
      <c r="C12" s="5">
        <v>385.0</v>
      </c>
      <c r="D12" s="4" t="s">
        <v>368</v>
      </c>
      <c r="E12" s="7" t="str">
        <f t="shared" si="1"/>
        <v>385,65</v>
      </c>
    </row>
    <row r="13">
      <c r="A13" s="1" t="s">
        <v>363</v>
      </c>
      <c r="B13" s="1" t="s">
        <v>364</v>
      </c>
      <c r="C13" s="5">
        <v>385.0</v>
      </c>
      <c r="D13" s="4" t="s">
        <v>368</v>
      </c>
      <c r="E13" s="7" t="str">
        <f t="shared" si="1"/>
        <v>385,65</v>
      </c>
    </row>
    <row r="14">
      <c r="A14" s="1" t="s">
        <v>366</v>
      </c>
      <c r="B14" s="1" t="s">
        <v>369</v>
      </c>
      <c r="C14" s="5">
        <v>385.0</v>
      </c>
      <c r="D14" s="4" t="s">
        <v>368</v>
      </c>
      <c r="E14" s="7" t="str">
        <f t="shared" si="1"/>
        <v>385,65</v>
      </c>
    </row>
    <row r="15">
      <c r="A15" s="1" t="s">
        <v>372</v>
      </c>
      <c r="B15" s="1" t="s">
        <v>374</v>
      </c>
      <c r="C15" s="5">
        <v>385.0</v>
      </c>
      <c r="D15" s="4" t="s">
        <v>368</v>
      </c>
      <c r="E15" s="7" t="str">
        <f t="shared" si="1"/>
        <v>385,65</v>
      </c>
    </row>
    <row r="16">
      <c r="A16" s="1" t="s">
        <v>376</v>
      </c>
      <c r="B16" s="1" t="s">
        <v>378</v>
      </c>
      <c r="C16" s="5">
        <v>383.0</v>
      </c>
      <c r="D16" s="4" t="s">
        <v>368</v>
      </c>
      <c r="E16" s="7" t="str">
        <f t="shared" si="1"/>
        <v>383,65</v>
      </c>
    </row>
    <row r="17">
      <c r="A17" s="1" t="s">
        <v>381</v>
      </c>
      <c r="B17" s="1" t="s">
        <v>383</v>
      </c>
      <c r="C17" s="5">
        <v>383.0</v>
      </c>
      <c r="D17" s="4" t="s">
        <v>368</v>
      </c>
      <c r="E17" s="7" t="str">
        <f t="shared" si="1"/>
        <v>383,65</v>
      </c>
    </row>
    <row r="18">
      <c r="A18" s="1" t="s">
        <v>387</v>
      </c>
      <c r="B18" s="1" t="s">
        <v>389</v>
      </c>
      <c r="C18" s="5">
        <v>383.0</v>
      </c>
      <c r="D18" s="4" t="s">
        <v>368</v>
      </c>
      <c r="E18" s="7" t="str">
        <f t="shared" si="1"/>
        <v>383,65</v>
      </c>
    </row>
    <row r="19">
      <c r="A19" s="1" t="s">
        <v>392</v>
      </c>
      <c r="B19" s="1" t="s">
        <v>393</v>
      </c>
      <c r="C19" s="5">
        <v>383.0</v>
      </c>
      <c r="D19" s="4" t="s">
        <v>368</v>
      </c>
      <c r="E19" s="7" t="str">
        <f t="shared" si="1"/>
        <v>383,65</v>
      </c>
    </row>
    <row r="20">
      <c r="C20" s="8"/>
      <c r="D20" s="4"/>
      <c r="E20" s="7" t="str">
        <f t="shared" si="1"/>
        <v/>
      </c>
    </row>
    <row r="21">
      <c r="C21" s="8"/>
      <c r="D21" s="4"/>
      <c r="E21" s="7" t="str">
        <f t="shared" si="1"/>
        <v/>
      </c>
    </row>
    <row r="22">
      <c r="C22" s="8"/>
      <c r="D22" s="4"/>
      <c r="E22" s="7" t="str">
        <f t="shared" si="1"/>
        <v/>
      </c>
    </row>
    <row r="23">
      <c r="C23" s="8"/>
      <c r="D23" s="4"/>
      <c r="E23" s="7" t="str">
        <f t="shared" si="1"/>
        <v/>
      </c>
    </row>
    <row r="24">
      <c r="C24" s="8"/>
      <c r="D24" s="4"/>
      <c r="E24" s="7" t="str">
        <f t="shared" si="1"/>
        <v/>
      </c>
    </row>
    <row r="25">
      <c r="C25" s="8"/>
      <c r="D25" s="4"/>
      <c r="E25" s="7" t="str">
        <f t="shared" si="1"/>
        <v/>
      </c>
    </row>
    <row r="26">
      <c r="C26" s="8"/>
      <c r="D26" s="4"/>
      <c r="E26" s="7" t="str">
        <f t="shared" si="1"/>
        <v/>
      </c>
    </row>
    <row r="27">
      <c r="C27" s="8"/>
      <c r="D27" s="4"/>
      <c r="E27" s="7" t="str">
        <f t="shared" si="1"/>
        <v/>
      </c>
    </row>
    <row r="28">
      <c r="C28" s="8"/>
      <c r="D28" s="4"/>
      <c r="E28" s="7" t="str">
        <f t="shared" si="1"/>
        <v/>
      </c>
    </row>
    <row r="29">
      <c r="C29" s="8"/>
      <c r="D29" s="4"/>
      <c r="E29" s="7" t="str">
        <f t="shared" si="1"/>
        <v/>
      </c>
    </row>
    <row r="30">
      <c r="C30" s="8"/>
      <c r="D30" s="4"/>
      <c r="E30" s="7" t="str">
        <f t="shared" si="1"/>
        <v/>
      </c>
    </row>
    <row r="31">
      <c r="C31" s="8"/>
      <c r="D31" s="4"/>
      <c r="E31" s="7" t="str">
        <f t="shared" si="1"/>
        <v/>
      </c>
    </row>
    <row r="32">
      <c r="C32" s="8"/>
      <c r="D32" s="4"/>
      <c r="E32" s="7" t="str">
        <f t="shared" si="1"/>
        <v/>
      </c>
    </row>
    <row r="33">
      <c r="C33" s="8"/>
      <c r="D33" s="4"/>
      <c r="E33" s="7" t="str">
        <f t="shared" si="1"/>
        <v/>
      </c>
    </row>
    <row r="34">
      <c r="C34" s="8"/>
      <c r="D34" s="4"/>
      <c r="E34" s="7" t="str">
        <f t="shared" si="1"/>
        <v/>
      </c>
    </row>
    <row r="35">
      <c r="C35" s="8"/>
      <c r="D35" s="4"/>
      <c r="E35" s="7" t="str">
        <f t="shared" si="1"/>
        <v/>
      </c>
    </row>
    <row r="36">
      <c r="C36" s="8"/>
      <c r="D36" s="4"/>
      <c r="E36" s="7" t="str">
        <f t="shared" si="1"/>
        <v/>
      </c>
    </row>
    <row r="37">
      <c r="C37" s="8"/>
      <c r="D37" s="4"/>
      <c r="E37" s="7" t="str">
        <f t="shared" si="1"/>
        <v/>
      </c>
    </row>
    <row r="38">
      <c r="C38" s="8"/>
      <c r="D38" s="4"/>
      <c r="E38" s="7" t="str">
        <f t="shared" si="1"/>
        <v/>
      </c>
    </row>
    <row r="39">
      <c r="C39" s="8"/>
      <c r="D39" s="4"/>
      <c r="E39" s="7" t="str">
        <f t="shared" si="1"/>
        <v/>
      </c>
    </row>
    <row r="40">
      <c r="C40" s="8"/>
      <c r="D40" s="4"/>
      <c r="E40" s="7" t="str">
        <f t="shared" si="1"/>
        <v/>
      </c>
    </row>
    <row r="41">
      <c r="C41" s="8"/>
      <c r="D41" s="4"/>
      <c r="E41" s="7" t="str">
        <f t="shared" si="1"/>
        <v/>
      </c>
    </row>
    <row r="42">
      <c r="C42" s="8"/>
      <c r="D42" s="4"/>
      <c r="E42" s="7" t="str">
        <f t="shared" si="1"/>
        <v/>
      </c>
    </row>
    <row r="43">
      <c r="C43" s="8"/>
      <c r="D43" s="4"/>
      <c r="E43" s="7" t="str">
        <f t="shared" si="1"/>
        <v/>
      </c>
    </row>
    <row r="44">
      <c r="C44" s="8"/>
      <c r="D44" s="4"/>
      <c r="E44" s="7" t="str">
        <f t="shared" si="1"/>
        <v/>
      </c>
    </row>
    <row r="45">
      <c r="C45" s="8"/>
      <c r="D45" s="4"/>
      <c r="E45" s="7" t="str">
        <f t="shared" si="1"/>
        <v/>
      </c>
    </row>
    <row r="46">
      <c r="C46" s="8"/>
      <c r="D46" s="4"/>
      <c r="E46" s="7" t="str">
        <f t="shared" si="1"/>
        <v/>
      </c>
    </row>
    <row r="47">
      <c r="C47" s="8"/>
      <c r="D47" s="4"/>
      <c r="E47" s="7" t="str">
        <f t="shared" si="1"/>
        <v/>
      </c>
    </row>
    <row r="48">
      <c r="C48" s="8"/>
      <c r="D48" s="4"/>
      <c r="E48" s="7" t="str">
        <f t="shared" si="1"/>
        <v/>
      </c>
    </row>
    <row r="49">
      <c r="C49" s="8"/>
      <c r="D49" s="4"/>
      <c r="E49" s="7" t="str">
        <f t="shared" si="1"/>
        <v/>
      </c>
    </row>
    <row r="50">
      <c r="C50" s="8"/>
      <c r="D50" s="4"/>
      <c r="E50" s="7" t="str">
        <f t="shared" si="1"/>
        <v/>
      </c>
    </row>
    <row r="51">
      <c r="C51" s="8"/>
      <c r="D51" s="4"/>
      <c r="E51" s="7" t="str">
        <f t="shared" si="1"/>
        <v/>
      </c>
    </row>
    <row r="52">
      <c r="C52" s="8"/>
      <c r="D52" s="4"/>
      <c r="E52" s="7" t="str">
        <f t="shared" si="1"/>
        <v/>
      </c>
    </row>
    <row r="53">
      <c r="C53" s="8"/>
      <c r="D53" s="4"/>
      <c r="E53" s="7" t="str">
        <f t="shared" si="1"/>
        <v/>
      </c>
    </row>
    <row r="54">
      <c r="C54" s="8"/>
      <c r="D54" s="4"/>
      <c r="E54" s="7" t="str">
        <f t="shared" si="1"/>
        <v/>
      </c>
    </row>
    <row r="55">
      <c r="C55" s="8"/>
      <c r="D55" s="4"/>
      <c r="E55" s="7" t="str">
        <f t="shared" si="1"/>
        <v/>
      </c>
    </row>
    <row r="56">
      <c r="C56" s="8"/>
      <c r="D56" s="4"/>
      <c r="E56" s="7" t="str">
        <f t="shared" si="1"/>
        <v/>
      </c>
    </row>
    <row r="57">
      <c r="C57" s="8"/>
      <c r="D57" s="4"/>
      <c r="E57" s="7" t="str">
        <f t="shared" si="1"/>
        <v/>
      </c>
    </row>
    <row r="58">
      <c r="C58" s="8"/>
      <c r="D58" s="4"/>
      <c r="E58" s="7" t="str">
        <f t="shared" si="1"/>
        <v/>
      </c>
    </row>
    <row r="59">
      <c r="C59" s="8"/>
      <c r="D59" s="4"/>
      <c r="E59" s="7" t="str">
        <f t="shared" si="1"/>
        <v/>
      </c>
    </row>
    <row r="60">
      <c r="C60" s="8"/>
      <c r="D60" s="4"/>
      <c r="E60" s="7" t="str">
        <f t="shared" si="1"/>
        <v/>
      </c>
    </row>
    <row r="61">
      <c r="C61" s="8"/>
      <c r="D61" s="4"/>
      <c r="E61" s="7" t="str">
        <f t="shared" si="1"/>
        <v/>
      </c>
    </row>
    <row r="62">
      <c r="C62" s="8"/>
      <c r="D62" s="4"/>
      <c r="E62" s="7" t="str">
        <f t="shared" si="1"/>
        <v/>
      </c>
    </row>
    <row r="63">
      <c r="C63" s="8"/>
      <c r="D63" s="4"/>
      <c r="E63" s="7" t="str">
        <f t="shared" si="1"/>
        <v/>
      </c>
    </row>
    <row r="64">
      <c r="C64" s="8"/>
      <c r="D64" s="4"/>
      <c r="E64" s="7" t="str">
        <f t="shared" si="1"/>
        <v/>
      </c>
    </row>
    <row r="65">
      <c r="C65" s="8"/>
      <c r="D65" s="4"/>
      <c r="E65" s="7" t="str">
        <f t="shared" si="1"/>
        <v/>
      </c>
    </row>
    <row r="66">
      <c r="C66" s="8"/>
      <c r="D66" s="4"/>
      <c r="E66" s="7" t="str">
        <f t="shared" si="1"/>
        <v/>
      </c>
    </row>
    <row r="67">
      <c r="C67" s="8"/>
      <c r="D67" s="4"/>
      <c r="E67" s="7" t="str">
        <f t="shared" si="1"/>
        <v/>
      </c>
    </row>
    <row r="68">
      <c r="C68" s="8"/>
      <c r="D68" s="4"/>
      <c r="E68" s="7" t="str">
        <f t="shared" si="1"/>
        <v/>
      </c>
    </row>
    <row r="69">
      <c r="C69" s="8"/>
      <c r="D69" s="4"/>
      <c r="E69" s="7" t="str">
        <f t="shared" si="1"/>
        <v/>
      </c>
    </row>
    <row r="70">
      <c r="C70" s="8"/>
      <c r="D70" s="4"/>
      <c r="E70" s="7" t="str">
        <f t="shared" si="1"/>
        <v/>
      </c>
    </row>
    <row r="71">
      <c r="C71" s="8"/>
      <c r="D71" s="4"/>
      <c r="E71" s="7" t="str">
        <f t="shared" si="1"/>
        <v/>
      </c>
    </row>
    <row r="72">
      <c r="C72" s="8"/>
      <c r="D72" s="4"/>
      <c r="E72" s="7" t="str">
        <f t="shared" si="1"/>
        <v/>
      </c>
    </row>
    <row r="73">
      <c r="C73" s="8"/>
      <c r="D73" s="4"/>
      <c r="E73" s="7" t="str">
        <f t="shared" si="1"/>
        <v/>
      </c>
    </row>
    <row r="74">
      <c r="C74" s="8"/>
      <c r="D74" s="4"/>
      <c r="E74" s="7" t="str">
        <f t="shared" si="1"/>
        <v/>
      </c>
    </row>
    <row r="75">
      <c r="C75" s="8"/>
      <c r="D75" s="4"/>
      <c r="E75" s="7" t="str">
        <f t="shared" si="1"/>
        <v/>
      </c>
    </row>
    <row r="76">
      <c r="C76" s="8"/>
      <c r="D76" s="4"/>
      <c r="E76" s="7" t="str">
        <f t="shared" si="1"/>
        <v/>
      </c>
    </row>
    <row r="77">
      <c r="C77" s="8"/>
      <c r="D77" s="4"/>
      <c r="E77" s="7" t="str">
        <f t="shared" si="1"/>
        <v/>
      </c>
    </row>
    <row r="78">
      <c r="C78" s="8"/>
      <c r="D78" s="4"/>
      <c r="E78" s="7" t="str">
        <f t="shared" si="1"/>
        <v/>
      </c>
    </row>
    <row r="79">
      <c r="C79" s="8"/>
      <c r="D79" s="4"/>
      <c r="E79" s="7" t="str">
        <f t="shared" si="1"/>
        <v/>
      </c>
    </row>
    <row r="80">
      <c r="C80" s="8"/>
      <c r="D80" s="4"/>
      <c r="E80" s="7" t="str">
        <f t="shared" si="1"/>
        <v/>
      </c>
    </row>
    <row r="81">
      <c r="C81" s="8"/>
      <c r="D81" s="4"/>
      <c r="E81" s="7" t="str">
        <f t="shared" si="1"/>
        <v/>
      </c>
    </row>
    <row r="82">
      <c r="C82" s="8"/>
      <c r="D82" s="4"/>
      <c r="E82" s="7" t="str">
        <f t="shared" si="1"/>
        <v/>
      </c>
    </row>
    <row r="83">
      <c r="C83" s="8"/>
      <c r="D83" s="4"/>
      <c r="E83" s="7" t="str">
        <f t="shared" si="1"/>
        <v/>
      </c>
    </row>
    <row r="84">
      <c r="C84" s="8"/>
      <c r="D84" s="4"/>
      <c r="E84" s="7" t="str">
        <f t="shared" si="1"/>
        <v/>
      </c>
    </row>
    <row r="85">
      <c r="C85" s="8"/>
      <c r="D85" s="4"/>
      <c r="E85" s="7" t="str">
        <f t="shared" si="1"/>
        <v/>
      </c>
    </row>
    <row r="86">
      <c r="C86" s="8"/>
      <c r="D86" s="4"/>
      <c r="E86" s="7" t="str">
        <f t="shared" si="1"/>
        <v/>
      </c>
    </row>
    <row r="87">
      <c r="C87" s="8"/>
      <c r="D87" s="4"/>
      <c r="E87" s="7" t="str">
        <f t="shared" si="1"/>
        <v/>
      </c>
    </row>
    <row r="88">
      <c r="C88" s="8"/>
      <c r="D88" s="4"/>
      <c r="E88" s="7" t="str">
        <f t="shared" si="1"/>
        <v/>
      </c>
    </row>
    <row r="89">
      <c r="C89" s="8"/>
      <c r="D89" s="4"/>
      <c r="E89" s="7" t="str">
        <f t="shared" si="1"/>
        <v/>
      </c>
    </row>
    <row r="90">
      <c r="C90" s="8"/>
      <c r="D90" s="4"/>
      <c r="E90" s="7" t="str">
        <f t="shared" si="1"/>
        <v/>
      </c>
    </row>
    <row r="91">
      <c r="C91" s="8"/>
      <c r="D91" s="4"/>
      <c r="E91" s="7" t="str">
        <f t="shared" si="1"/>
        <v/>
      </c>
    </row>
    <row r="92">
      <c r="C92" s="8"/>
      <c r="D92" s="4"/>
      <c r="E92" s="7" t="str">
        <f t="shared" si="1"/>
        <v/>
      </c>
    </row>
    <row r="93">
      <c r="C93" s="8"/>
      <c r="D93" s="4"/>
      <c r="E93" s="7" t="str">
        <f t="shared" si="1"/>
        <v/>
      </c>
    </row>
    <row r="94">
      <c r="C94" s="8"/>
      <c r="D94" s="4"/>
      <c r="E94" s="7" t="str">
        <f t="shared" si="1"/>
        <v/>
      </c>
    </row>
    <row r="95">
      <c r="C95" s="8"/>
      <c r="D95" s="4"/>
      <c r="E95" s="7" t="str">
        <f t="shared" si="1"/>
        <v/>
      </c>
    </row>
    <row r="96">
      <c r="C96" s="8"/>
      <c r="D96" s="4"/>
      <c r="E96" s="7" t="str">
        <f t="shared" si="1"/>
        <v/>
      </c>
    </row>
    <row r="97">
      <c r="C97" s="8"/>
      <c r="D97" s="4"/>
      <c r="E97" s="7" t="str">
        <f t="shared" si="1"/>
        <v/>
      </c>
    </row>
    <row r="98">
      <c r="C98" s="8"/>
      <c r="D98" s="4"/>
      <c r="E98" s="7" t="str">
        <f t="shared" si="1"/>
        <v/>
      </c>
    </row>
    <row r="99">
      <c r="C99" s="8"/>
      <c r="D99" s="4"/>
      <c r="E99" s="7" t="str">
        <f t="shared" si="1"/>
        <v/>
      </c>
    </row>
    <row r="100">
      <c r="C100" s="8"/>
      <c r="D100" s="4"/>
      <c r="E100" s="7" t="str">
        <f t="shared" si="1"/>
        <v/>
      </c>
    </row>
    <row r="101">
      <c r="C101" s="8"/>
      <c r="D101" s="4"/>
      <c r="E101" s="7" t="str">
        <f t="shared" si="1"/>
        <v/>
      </c>
    </row>
    <row r="102">
      <c r="C102" s="8"/>
      <c r="D102" s="4"/>
      <c r="E102" s="7" t="str">
        <f t="shared" si="1"/>
        <v/>
      </c>
    </row>
    <row r="103">
      <c r="C103" s="8"/>
      <c r="D103" s="4"/>
      <c r="E103" s="7" t="str">
        <f t="shared" si="1"/>
        <v/>
      </c>
    </row>
    <row r="104">
      <c r="C104" s="8"/>
      <c r="D104" s="4"/>
      <c r="E104" s="7" t="str">
        <f t="shared" si="1"/>
        <v/>
      </c>
    </row>
    <row r="105">
      <c r="C105" s="8"/>
      <c r="D105" s="4"/>
      <c r="E105" s="7" t="str">
        <f t="shared" si="1"/>
        <v/>
      </c>
    </row>
    <row r="106">
      <c r="C106" s="8"/>
      <c r="D106" s="4"/>
      <c r="E106" s="7" t="str">
        <f t="shared" si="1"/>
        <v/>
      </c>
    </row>
    <row r="107">
      <c r="C107" s="8"/>
      <c r="D107" s="4"/>
      <c r="E107" s="7" t="str">
        <f t="shared" si="1"/>
        <v/>
      </c>
    </row>
    <row r="108">
      <c r="C108" s="8"/>
      <c r="D108" s="4"/>
      <c r="E108" s="7" t="str">
        <f t="shared" si="1"/>
        <v/>
      </c>
    </row>
    <row r="109">
      <c r="C109" s="8"/>
      <c r="D109" s="4"/>
      <c r="E109" s="7" t="str">
        <f t="shared" si="1"/>
        <v/>
      </c>
    </row>
    <row r="110">
      <c r="C110" s="8"/>
      <c r="D110" s="4"/>
      <c r="E110" s="7" t="str">
        <f t="shared" si="1"/>
        <v/>
      </c>
    </row>
    <row r="111">
      <c r="C111" s="8"/>
      <c r="D111" s="4"/>
      <c r="E111" s="7" t="str">
        <f t="shared" si="1"/>
        <v/>
      </c>
    </row>
    <row r="112">
      <c r="C112" s="8"/>
      <c r="D112" s="4"/>
      <c r="E112" s="7" t="str">
        <f t="shared" si="1"/>
        <v/>
      </c>
    </row>
    <row r="113">
      <c r="C113" s="8"/>
      <c r="D113" s="4"/>
      <c r="E113" s="7" t="str">
        <f t="shared" si="1"/>
        <v/>
      </c>
    </row>
    <row r="114">
      <c r="C114" s="8"/>
      <c r="D114" s="4"/>
      <c r="E114" s="7" t="str">
        <f t="shared" si="1"/>
        <v/>
      </c>
    </row>
    <row r="115">
      <c r="C115" s="8"/>
      <c r="D115" s="4"/>
      <c r="E115" s="7" t="str">
        <f t="shared" si="1"/>
        <v/>
      </c>
    </row>
    <row r="116">
      <c r="C116" s="8"/>
      <c r="D116" s="4"/>
      <c r="E116" s="7" t="str">
        <f t="shared" si="1"/>
        <v/>
      </c>
    </row>
    <row r="117">
      <c r="C117" s="8"/>
      <c r="D117" s="4"/>
      <c r="E117" s="7" t="str">
        <f t="shared" si="1"/>
        <v/>
      </c>
    </row>
    <row r="118">
      <c r="C118" s="8"/>
      <c r="D118" s="4"/>
      <c r="E118" s="7" t="str">
        <f t="shared" si="1"/>
        <v/>
      </c>
    </row>
    <row r="119">
      <c r="C119" s="8"/>
      <c r="D119" s="4"/>
      <c r="E119" s="7" t="str">
        <f t="shared" si="1"/>
        <v/>
      </c>
    </row>
    <row r="120">
      <c r="C120" s="8"/>
      <c r="D120" s="4"/>
      <c r="E120" s="7" t="str">
        <f t="shared" si="1"/>
        <v/>
      </c>
    </row>
    <row r="121">
      <c r="C121" s="8"/>
      <c r="D121" s="4"/>
      <c r="E121" s="7" t="str">
        <f t="shared" si="1"/>
        <v/>
      </c>
    </row>
    <row r="122">
      <c r="C122" s="8"/>
      <c r="D122" s="4"/>
      <c r="E122" s="7" t="str">
        <f t="shared" si="1"/>
        <v/>
      </c>
    </row>
    <row r="123">
      <c r="C123" s="8"/>
      <c r="D123" s="4"/>
      <c r="E123" s="7" t="str">
        <f t="shared" si="1"/>
        <v/>
      </c>
    </row>
    <row r="124">
      <c r="C124" s="9"/>
      <c r="D124" s="4"/>
    </row>
    <row r="125">
      <c r="C125" s="9"/>
      <c r="D125" s="4"/>
    </row>
    <row r="126">
      <c r="C126" s="9"/>
      <c r="D126" s="4"/>
    </row>
    <row r="127">
      <c r="C127" s="9"/>
      <c r="D127" s="4"/>
    </row>
    <row r="128">
      <c r="C128" s="9"/>
      <c r="D128" s="4"/>
    </row>
    <row r="129">
      <c r="C129" s="9"/>
      <c r="D129" s="4"/>
    </row>
    <row r="130">
      <c r="C130" s="9"/>
      <c r="D130" s="4"/>
    </row>
    <row r="131">
      <c r="C131" s="9"/>
      <c r="D131" s="4"/>
    </row>
    <row r="132">
      <c r="C132" s="9"/>
      <c r="D132" s="4"/>
    </row>
    <row r="133">
      <c r="C133" s="9"/>
      <c r="D133" s="4"/>
    </row>
    <row r="134">
      <c r="C134" s="9"/>
      <c r="D134" s="4"/>
    </row>
    <row r="135">
      <c r="C135" s="9"/>
      <c r="D135" s="4"/>
    </row>
    <row r="136">
      <c r="C136" s="9"/>
      <c r="D136" s="8"/>
    </row>
    <row r="137">
      <c r="C137" s="9"/>
      <c r="D137" s="8"/>
    </row>
    <row r="138">
      <c r="C138" s="9"/>
      <c r="D138" s="8"/>
    </row>
    <row r="139">
      <c r="C139" s="9"/>
      <c r="D139" s="8"/>
    </row>
    <row r="140">
      <c r="C140" s="9"/>
      <c r="D140" s="8"/>
    </row>
    <row r="141">
      <c r="C141" s="9"/>
      <c r="D141" s="8"/>
    </row>
    <row r="142">
      <c r="C142" s="9"/>
      <c r="D142" s="8"/>
    </row>
    <row r="143">
      <c r="C143" s="9"/>
      <c r="D143" s="8"/>
    </row>
    <row r="144">
      <c r="C144" s="9"/>
      <c r="D144" s="8"/>
    </row>
    <row r="145">
      <c r="C145" s="9"/>
      <c r="D145" s="8"/>
    </row>
    <row r="146">
      <c r="C146" s="9"/>
      <c r="D146" s="8"/>
    </row>
    <row r="147">
      <c r="C147" s="9"/>
      <c r="D147" s="8"/>
    </row>
    <row r="148">
      <c r="C148" s="9"/>
      <c r="D148" s="8"/>
    </row>
    <row r="149">
      <c r="C149" s="9"/>
      <c r="D149" s="8"/>
    </row>
    <row r="150">
      <c r="C150" s="9"/>
      <c r="D150" s="8"/>
    </row>
    <row r="151">
      <c r="C151" s="9"/>
      <c r="D151" s="8"/>
    </row>
    <row r="152">
      <c r="C152" s="9"/>
      <c r="D152" s="8"/>
    </row>
    <row r="153">
      <c r="C153" s="9"/>
      <c r="D153" s="8"/>
    </row>
    <row r="154">
      <c r="C154" s="9"/>
      <c r="D154" s="8"/>
    </row>
    <row r="155">
      <c r="C155" s="9"/>
      <c r="D155" s="8"/>
    </row>
    <row r="156">
      <c r="C156" s="9"/>
      <c r="D156" s="8"/>
    </row>
    <row r="157">
      <c r="C157" s="9"/>
      <c r="D157" s="8"/>
    </row>
    <row r="158">
      <c r="C158" s="9"/>
      <c r="D158" s="8"/>
    </row>
    <row r="159">
      <c r="C159" s="9"/>
      <c r="D159" s="8"/>
    </row>
    <row r="160">
      <c r="C160" s="9"/>
      <c r="D160" s="8"/>
    </row>
    <row r="161">
      <c r="C161" s="9"/>
      <c r="D161" s="8"/>
    </row>
    <row r="162">
      <c r="C162" s="9"/>
      <c r="D162" s="8"/>
    </row>
    <row r="163">
      <c r="C163" s="9"/>
      <c r="D163" s="8"/>
    </row>
    <row r="164">
      <c r="C164" s="9"/>
      <c r="D164" s="8"/>
    </row>
    <row r="165">
      <c r="C165" s="9"/>
      <c r="D165" s="8"/>
    </row>
    <row r="166">
      <c r="C166" s="9"/>
      <c r="D166" s="8"/>
    </row>
    <row r="167">
      <c r="C167" s="9"/>
      <c r="D167" s="8"/>
    </row>
    <row r="168">
      <c r="C168" s="9"/>
      <c r="D168" s="8"/>
    </row>
    <row r="169">
      <c r="C169" s="9"/>
      <c r="D169" s="8"/>
    </row>
    <row r="170">
      <c r="C170" s="9"/>
      <c r="D170" s="8"/>
    </row>
    <row r="171">
      <c r="C171" s="9"/>
      <c r="D171" s="8"/>
    </row>
    <row r="172">
      <c r="C172" s="9"/>
      <c r="D172" s="8"/>
    </row>
    <row r="173">
      <c r="C173" s="9"/>
      <c r="D173" s="8"/>
    </row>
    <row r="174">
      <c r="C174" s="9"/>
      <c r="D174" s="8"/>
    </row>
    <row r="175">
      <c r="C175" s="9"/>
      <c r="D175" s="8"/>
    </row>
    <row r="176">
      <c r="C176" s="9"/>
      <c r="D176" s="8"/>
    </row>
    <row r="177">
      <c r="C177" s="9"/>
      <c r="D177" s="8"/>
    </row>
    <row r="178">
      <c r="C178" s="9"/>
      <c r="D178" s="8"/>
    </row>
    <row r="179">
      <c r="C179" s="9"/>
      <c r="D179" s="8"/>
    </row>
    <row r="180">
      <c r="C180" s="9"/>
      <c r="D180" s="8"/>
    </row>
    <row r="181">
      <c r="C181" s="9"/>
      <c r="D181" s="8"/>
    </row>
    <row r="182">
      <c r="C182" s="9"/>
      <c r="D182" s="8"/>
    </row>
    <row r="183">
      <c r="C183" s="9"/>
      <c r="D183" s="8"/>
    </row>
    <row r="184">
      <c r="C184" s="9"/>
      <c r="D184" s="8"/>
    </row>
    <row r="185">
      <c r="C185" s="9"/>
      <c r="D185" s="8"/>
    </row>
    <row r="186">
      <c r="C186" s="9"/>
      <c r="D186" s="8"/>
    </row>
    <row r="187">
      <c r="C187" s="9"/>
      <c r="D187" s="8"/>
    </row>
    <row r="188">
      <c r="C188" s="9"/>
      <c r="D188" s="8"/>
    </row>
    <row r="189">
      <c r="C189" s="9"/>
      <c r="D189" s="8"/>
    </row>
    <row r="190">
      <c r="C190" s="9"/>
      <c r="D190" s="8"/>
    </row>
    <row r="191">
      <c r="C191" s="9"/>
      <c r="D191" s="8"/>
    </row>
    <row r="192">
      <c r="C192" s="9"/>
      <c r="D192" s="8"/>
    </row>
    <row r="193">
      <c r="C193" s="9"/>
      <c r="D193" s="8"/>
    </row>
    <row r="194">
      <c r="C194" s="9"/>
      <c r="D194" s="8"/>
    </row>
    <row r="195">
      <c r="C195" s="9"/>
      <c r="D195" s="8"/>
    </row>
    <row r="196">
      <c r="C196" s="9"/>
      <c r="D196" s="8"/>
    </row>
    <row r="197">
      <c r="C197" s="9"/>
      <c r="D197" s="8"/>
    </row>
    <row r="198">
      <c r="C198" s="9"/>
      <c r="D198" s="8"/>
    </row>
    <row r="199">
      <c r="C199" s="9"/>
      <c r="D199" s="8"/>
    </row>
    <row r="200">
      <c r="C200" s="9"/>
      <c r="D200" s="8"/>
    </row>
    <row r="201">
      <c r="C201" s="9"/>
      <c r="D201" s="8"/>
    </row>
    <row r="202">
      <c r="C202" s="9"/>
      <c r="D202" s="8"/>
    </row>
    <row r="203">
      <c r="C203" s="9"/>
      <c r="D203" s="8"/>
    </row>
    <row r="204">
      <c r="C204" s="9"/>
      <c r="D204" s="8"/>
    </row>
    <row r="205">
      <c r="C205" s="9"/>
      <c r="D205" s="8"/>
    </row>
    <row r="206">
      <c r="C206" s="9"/>
      <c r="D206" s="8"/>
    </row>
    <row r="207">
      <c r="C207" s="9"/>
      <c r="D207" s="8"/>
    </row>
    <row r="208">
      <c r="C208" s="9"/>
      <c r="D208" s="8"/>
    </row>
    <row r="209">
      <c r="C209" s="9"/>
      <c r="D209" s="8"/>
    </row>
    <row r="210">
      <c r="C210" s="9"/>
      <c r="D210" s="8"/>
    </row>
    <row r="211">
      <c r="C211" s="9"/>
      <c r="D211" s="8"/>
    </row>
    <row r="212">
      <c r="C212" s="9"/>
      <c r="D212" s="8"/>
    </row>
    <row r="213">
      <c r="C213" s="9"/>
      <c r="D213" s="8"/>
    </row>
    <row r="214">
      <c r="C214" s="9"/>
      <c r="D214" s="8"/>
    </row>
    <row r="215">
      <c r="C215" s="9"/>
      <c r="D215" s="8"/>
    </row>
    <row r="216">
      <c r="C216" s="9"/>
      <c r="D216" s="8"/>
    </row>
    <row r="217">
      <c r="C217" s="9"/>
      <c r="D217" s="8"/>
    </row>
    <row r="218">
      <c r="C218" s="9"/>
      <c r="D218" s="8"/>
    </row>
    <row r="219">
      <c r="C219" s="9"/>
      <c r="D219" s="8"/>
    </row>
    <row r="220">
      <c r="C220" s="9"/>
      <c r="D220" s="8"/>
    </row>
    <row r="221">
      <c r="C221" s="9"/>
      <c r="D221" s="8"/>
    </row>
    <row r="222">
      <c r="C222" s="9"/>
      <c r="D222" s="8"/>
    </row>
    <row r="223">
      <c r="C223" s="9"/>
      <c r="D223" s="8"/>
    </row>
    <row r="224">
      <c r="C224" s="9"/>
      <c r="D224" s="8"/>
    </row>
    <row r="225">
      <c r="C225" s="9"/>
      <c r="D225" s="8"/>
    </row>
    <row r="226">
      <c r="C226" s="9"/>
      <c r="D226" s="8"/>
    </row>
    <row r="227">
      <c r="C227" s="9"/>
      <c r="D227" s="8"/>
    </row>
    <row r="228">
      <c r="C228" s="9"/>
      <c r="D228" s="8"/>
    </row>
    <row r="229">
      <c r="C229" s="9"/>
      <c r="D229" s="8"/>
    </row>
    <row r="230">
      <c r="C230" s="9"/>
      <c r="D230" s="8"/>
    </row>
    <row r="231">
      <c r="C231" s="9"/>
      <c r="D231" s="8"/>
    </row>
    <row r="232">
      <c r="C232" s="9"/>
      <c r="D232" s="8"/>
    </row>
    <row r="233">
      <c r="C233" s="9"/>
      <c r="D233" s="8"/>
    </row>
    <row r="234">
      <c r="C234" s="9"/>
      <c r="D234" s="8"/>
    </row>
    <row r="235">
      <c r="C235" s="9"/>
      <c r="D235" s="8"/>
    </row>
    <row r="236">
      <c r="C236" s="9"/>
      <c r="D236" s="8"/>
    </row>
    <row r="237">
      <c r="C237" s="9"/>
      <c r="D237" s="8"/>
    </row>
    <row r="238">
      <c r="C238" s="9"/>
      <c r="D238" s="8"/>
    </row>
    <row r="239">
      <c r="C239" s="9"/>
      <c r="D239" s="8"/>
    </row>
    <row r="240">
      <c r="C240" s="9"/>
      <c r="D240" s="8"/>
    </row>
    <row r="241">
      <c r="C241" s="9"/>
      <c r="D241" s="8"/>
    </row>
    <row r="242">
      <c r="C242" s="9"/>
      <c r="D242" s="8"/>
    </row>
    <row r="243">
      <c r="C243" s="9"/>
      <c r="D243" s="8"/>
    </row>
    <row r="244">
      <c r="C244" s="9"/>
      <c r="D244" s="8"/>
    </row>
    <row r="245">
      <c r="C245" s="9"/>
      <c r="D245" s="8"/>
    </row>
    <row r="246">
      <c r="C246" s="9"/>
      <c r="D246" s="8"/>
    </row>
    <row r="247">
      <c r="C247" s="9"/>
      <c r="D247" s="8"/>
    </row>
    <row r="248">
      <c r="C248" s="9"/>
      <c r="D248" s="8"/>
    </row>
    <row r="249">
      <c r="C249" s="9"/>
      <c r="D249" s="8"/>
    </row>
    <row r="250">
      <c r="C250" s="9"/>
      <c r="D250" s="8"/>
    </row>
    <row r="251">
      <c r="C251" s="9"/>
      <c r="D251" s="8"/>
    </row>
    <row r="252">
      <c r="C252" s="9"/>
      <c r="D252" s="8"/>
    </row>
    <row r="253">
      <c r="C253" s="9"/>
      <c r="D253" s="8"/>
    </row>
    <row r="254">
      <c r="C254" s="9"/>
      <c r="D254" s="8"/>
    </row>
    <row r="255">
      <c r="C255" s="9"/>
      <c r="D255" s="8"/>
    </row>
    <row r="256">
      <c r="C256" s="9"/>
      <c r="D256" s="8"/>
    </row>
    <row r="257">
      <c r="C257" s="9"/>
      <c r="D257" s="8"/>
    </row>
    <row r="258">
      <c r="C258" s="9"/>
      <c r="D258" s="8"/>
    </row>
    <row r="259">
      <c r="C259" s="9"/>
      <c r="D259" s="8"/>
    </row>
    <row r="260">
      <c r="C260" s="9"/>
      <c r="D260" s="8"/>
    </row>
    <row r="261">
      <c r="C261" s="9"/>
      <c r="D261" s="8"/>
    </row>
    <row r="262">
      <c r="C262" s="9"/>
      <c r="D262" s="8"/>
    </row>
    <row r="263">
      <c r="C263" s="9"/>
      <c r="D263" s="8"/>
    </row>
    <row r="264">
      <c r="C264" s="9"/>
      <c r="D264" s="8"/>
    </row>
    <row r="265">
      <c r="C265" s="9"/>
      <c r="D265" s="8"/>
    </row>
    <row r="266">
      <c r="C266" s="9"/>
      <c r="D266" s="8"/>
    </row>
    <row r="267">
      <c r="C267" s="9"/>
      <c r="D267" s="8"/>
    </row>
    <row r="268">
      <c r="C268" s="9"/>
      <c r="D268" s="8"/>
    </row>
    <row r="269">
      <c r="C269" s="9"/>
      <c r="D269" s="8"/>
    </row>
    <row r="270">
      <c r="C270" s="9"/>
      <c r="D270" s="8"/>
    </row>
    <row r="271">
      <c r="C271" s="9"/>
      <c r="D271" s="8"/>
    </row>
    <row r="272">
      <c r="C272" s="9"/>
      <c r="D272" s="8"/>
    </row>
    <row r="273">
      <c r="C273" s="9"/>
      <c r="D273" s="8"/>
    </row>
    <row r="274">
      <c r="C274" s="9"/>
      <c r="D274" s="8"/>
    </row>
    <row r="275">
      <c r="C275" s="9"/>
      <c r="D275" s="8"/>
    </row>
    <row r="276">
      <c r="C276" s="9"/>
      <c r="D276" s="8"/>
    </row>
    <row r="277">
      <c r="C277" s="9"/>
      <c r="D277" s="8"/>
    </row>
    <row r="278">
      <c r="C278" s="9"/>
      <c r="D278" s="8"/>
    </row>
    <row r="279">
      <c r="C279" s="9"/>
      <c r="D279" s="8"/>
    </row>
    <row r="280">
      <c r="C280" s="9"/>
      <c r="D280" s="8"/>
    </row>
    <row r="281">
      <c r="C281" s="9"/>
      <c r="D281" s="8"/>
    </row>
    <row r="282">
      <c r="C282" s="9"/>
      <c r="D282" s="8"/>
    </row>
    <row r="283">
      <c r="C283" s="9"/>
      <c r="D283" s="8"/>
    </row>
    <row r="284">
      <c r="C284" s="9"/>
      <c r="D284" s="8"/>
    </row>
    <row r="285">
      <c r="C285" s="9"/>
      <c r="D285" s="8"/>
    </row>
    <row r="286">
      <c r="C286" s="9"/>
      <c r="D286" s="8"/>
    </row>
    <row r="287">
      <c r="C287" s="9"/>
      <c r="D287" s="8"/>
    </row>
    <row r="288">
      <c r="C288" s="9"/>
      <c r="D288" s="8"/>
    </row>
    <row r="289">
      <c r="C289" s="9"/>
      <c r="D289" s="8"/>
    </row>
    <row r="290">
      <c r="C290" s="9"/>
      <c r="D290" s="8"/>
    </row>
    <row r="291">
      <c r="C291" s="9"/>
      <c r="D291" s="8"/>
    </row>
    <row r="292">
      <c r="C292" s="9"/>
      <c r="D292" s="8"/>
    </row>
    <row r="293">
      <c r="C293" s="9"/>
      <c r="D293" s="8"/>
    </row>
    <row r="294">
      <c r="C294" s="9"/>
      <c r="D294" s="8"/>
    </row>
    <row r="295">
      <c r="C295" s="9"/>
      <c r="D295" s="8"/>
    </row>
    <row r="296">
      <c r="C296" s="9"/>
      <c r="D296" s="8"/>
    </row>
    <row r="297">
      <c r="C297" s="9"/>
      <c r="D297" s="8"/>
    </row>
    <row r="298">
      <c r="C298" s="9"/>
      <c r="D298" s="8"/>
    </row>
    <row r="299">
      <c r="C299" s="9"/>
      <c r="D299" s="8"/>
    </row>
    <row r="300">
      <c r="C300" s="9"/>
      <c r="D300" s="8"/>
    </row>
    <row r="301">
      <c r="C301" s="9"/>
      <c r="D301" s="8"/>
    </row>
    <row r="302">
      <c r="C302" s="9"/>
      <c r="D302" s="8"/>
    </row>
    <row r="303">
      <c r="C303" s="9"/>
      <c r="D303" s="8"/>
    </row>
    <row r="304">
      <c r="C304" s="9"/>
      <c r="D304" s="8"/>
    </row>
    <row r="305">
      <c r="C305" s="9"/>
      <c r="D305" s="8"/>
    </row>
    <row r="306">
      <c r="C306" s="9"/>
      <c r="D306" s="8"/>
    </row>
    <row r="307">
      <c r="C307" s="9"/>
      <c r="D307" s="8"/>
    </row>
    <row r="308">
      <c r="C308" s="9"/>
      <c r="D308" s="8"/>
    </row>
    <row r="309">
      <c r="C309" s="9"/>
      <c r="D309" s="8"/>
    </row>
    <row r="310">
      <c r="C310" s="9"/>
      <c r="D310" s="8"/>
    </row>
    <row r="311">
      <c r="C311" s="9"/>
      <c r="D311" s="8"/>
    </row>
    <row r="312">
      <c r="C312" s="9"/>
      <c r="D312" s="8"/>
    </row>
    <row r="313">
      <c r="C313" s="9"/>
      <c r="D313" s="8"/>
    </row>
    <row r="314">
      <c r="C314" s="9"/>
      <c r="D314" s="8"/>
    </row>
    <row r="315">
      <c r="C315" s="9"/>
      <c r="D315" s="8"/>
    </row>
    <row r="316">
      <c r="C316" s="9"/>
      <c r="D316" s="8"/>
    </row>
    <row r="317">
      <c r="C317" s="9"/>
      <c r="D317" s="8"/>
    </row>
    <row r="318">
      <c r="C318" s="9"/>
      <c r="D318" s="8"/>
    </row>
    <row r="319">
      <c r="C319" s="9"/>
      <c r="D319" s="8"/>
    </row>
    <row r="320">
      <c r="C320" s="9"/>
      <c r="D320" s="8"/>
    </row>
    <row r="321">
      <c r="C321" s="9"/>
      <c r="D321" s="8"/>
    </row>
    <row r="322">
      <c r="C322" s="9"/>
      <c r="D322" s="8"/>
    </row>
    <row r="323">
      <c r="C323" s="9"/>
      <c r="D323" s="8"/>
    </row>
    <row r="324">
      <c r="C324" s="9"/>
      <c r="D324" s="8"/>
    </row>
    <row r="325">
      <c r="C325" s="9"/>
      <c r="D325" s="8"/>
    </row>
    <row r="326">
      <c r="C326" s="9"/>
      <c r="D326" s="8"/>
    </row>
    <row r="327">
      <c r="C327" s="9"/>
      <c r="D327" s="8"/>
    </row>
    <row r="328">
      <c r="C328" s="9"/>
      <c r="D328" s="8"/>
    </row>
    <row r="329">
      <c r="C329" s="9"/>
      <c r="D329" s="8"/>
    </row>
    <row r="330">
      <c r="C330" s="9"/>
      <c r="D330" s="8"/>
    </row>
    <row r="331">
      <c r="C331" s="9"/>
      <c r="D331" s="8"/>
    </row>
    <row r="332">
      <c r="C332" s="9"/>
      <c r="D332" s="8"/>
    </row>
    <row r="333">
      <c r="C333" s="9"/>
      <c r="D333" s="8"/>
    </row>
    <row r="334">
      <c r="C334" s="9"/>
      <c r="D334" s="8"/>
    </row>
    <row r="335">
      <c r="C335" s="9"/>
      <c r="D335" s="8"/>
    </row>
    <row r="336">
      <c r="C336" s="9"/>
      <c r="D336" s="8"/>
    </row>
    <row r="337">
      <c r="C337" s="9"/>
      <c r="D337" s="8"/>
    </row>
    <row r="338">
      <c r="C338" s="9"/>
      <c r="D338" s="8"/>
    </row>
    <row r="339">
      <c r="C339" s="9"/>
      <c r="D339" s="8"/>
    </row>
    <row r="340">
      <c r="C340" s="9"/>
      <c r="D340" s="8"/>
    </row>
    <row r="341">
      <c r="C341" s="9"/>
      <c r="D341" s="8"/>
    </row>
    <row r="342">
      <c r="C342" s="9"/>
      <c r="D342" s="8"/>
    </row>
    <row r="343">
      <c r="C343" s="9"/>
      <c r="D343" s="8"/>
    </row>
    <row r="344">
      <c r="C344" s="9"/>
      <c r="D344" s="8"/>
    </row>
    <row r="345">
      <c r="C345" s="9"/>
      <c r="D345" s="8"/>
    </row>
    <row r="346">
      <c r="C346" s="9"/>
      <c r="D346" s="8"/>
    </row>
    <row r="347">
      <c r="C347" s="9"/>
      <c r="D347" s="8"/>
    </row>
    <row r="348">
      <c r="C348" s="9"/>
      <c r="D348" s="8"/>
    </row>
    <row r="349">
      <c r="C349" s="9"/>
      <c r="D349" s="8"/>
    </row>
    <row r="350">
      <c r="C350" s="9"/>
      <c r="D350" s="8"/>
    </row>
    <row r="351">
      <c r="C351" s="9"/>
      <c r="D351" s="8"/>
    </row>
    <row r="352">
      <c r="C352" s="9"/>
      <c r="D352" s="8"/>
    </row>
    <row r="353">
      <c r="C353" s="9"/>
      <c r="D353" s="8"/>
    </row>
    <row r="354">
      <c r="C354" s="9"/>
      <c r="D354" s="8"/>
    </row>
    <row r="355">
      <c r="C355" s="9"/>
      <c r="D355" s="8"/>
    </row>
    <row r="356">
      <c r="C356" s="9"/>
      <c r="D356" s="8"/>
    </row>
    <row r="357">
      <c r="C357" s="9"/>
      <c r="D357" s="8"/>
    </row>
    <row r="358">
      <c r="C358" s="9"/>
      <c r="D358" s="8"/>
    </row>
    <row r="359">
      <c r="C359" s="9"/>
      <c r="D359" s="8"/>
    </row>
    <row r="360">
      <c r="C360" s="9"/>
      <c r="D360" s="8"/>
    </row>
    <row r="361">
      <c r="C361" s="9"/>
      <c r="D361" s="8"/>
    </row>
    <row r="362">
      <c r="C362" s="9"/>
      <c r="D362" s="8"/>
    </row>
    <row r="363">
      <c r="C363" s="9"/>
      <c r="D363" s="8"/>
    </row>
    <row r="364">
      <c r="C364" s="9"/>
      <c r="D364" s="8"/>
    </row>
    <row r="365">
      <c r="C365" s="9"/>
      <c r="D365" s="8"/>
    </row>
    <row r="366">
      <c r="C366" s="9"/>
      <c r="D366" s="8"/>
    </row>
    <row r="367">
      <c r="C367" s="9"/>
      <c r="D367" s="8"/>
    </row>
    <row r="368">
      <c r="C368" s="9"/>
      <c r="D368" s="8"/>
    </row>
    <row r="369">
      <c r="C369" s="9"/>
      <c r="D369" s="8"/>
    </row>
    <row r="370">
      <c r="C370" s="9"/>
      <c r="D370" s="8"/>
    </row>
    <row r="371">
      <c r="C371" s="9"/>
      <c r="D371" s="8"/>
    </row>
    <row r="372">
      <c r="C372" s="9"/>
      <c r="D372" s="8"/>
    </row>
    <row r="373">
      <c r="C373" s="9"/>
      <c r="D373" s="8"/>
    </row>
    <row r="374">
      <c r="C374" s="9"/>
      <c r="D374" s="8"/>
    </row>
    <row r="375">
      <c r="C375" s="9"/>
      <c r="D375" s="8"/>
    </row>
    <row r="376">
      <c r="C376" s="9"/>
      <c r="D376" s="8"/>
    </row>
    <row r="377">
      <c r="C377" s="9"/>
      <c r="D377" s="8"/>
    </row>
    <row r="378">
      <c r="C378" s="9"/>
      <c r="D378" s="8"/>
    </row>
    <row r="379">
      <c r="C379" s="9"/>
      <c r="D379" s="8"/>
    </row>
    <row r="380">
      <c r="C380" s="9"/>
      <c r="D380" s="8"/>
    </row>
    <row r="381">
      <c r="C381" s="9"/>
      <c r="D381" s="8"/>
    </row>
    <row r="382">
      <c r="C382" s="9"/>
      <c r="D382" s="8"/>
    </row>
    <row r="383">
      <c r="C383" s="9"/>
      <c r="D383" s="8"/>
    </row>
    <row r="384">
      <c r="C384" s="9"/>
      <c r="D384" s="8"/>
    </row>
    <row r="385">
      <c r="C385" s="9"/>
      <c r="D385" s="8"/>
    </row>
    <row r="386">
      <c r="C386" s="9"/>
      <c r="D386" s="8"/>
    </row>
    <row r="387">
      <c r="C387" s="9"/>
      <c r="D387" s="8"/>
    </row>
    <row r="388">
      <c r="C388" s="9"/>
      <c r="D388" s="8"/>
    </row>
    <row r="389">
      <c r="C389" s="9"/>
      <c r="D389" s="8"/>
    </row>
    <row r="390">
      <c r="C390" s="9"/>
      <c r="D390" s="8"/>
    </row>
    <row r="391">
      <c r="C391" s="9"/>
      <c r="D391" s="8"/>
    </row>
    <row r="392">
      <c r="C392" s="9"/>
      <c r="D392" s="8"/>
    </row>
    <row r="393">
      <c r="C393" s="9"/>
      <c r="D393" s="8"/>
    </row>
    <row r="394">
      <c r="C394" s="9"/>
      <c r="D394" s="8"/>
    </row>
    <row r="395">
      <c r="C395" s="9"/>
      <c r="D395" s="8"/>
    </row>
    <row r="396">
      <c r="C396" s="9"/>
      <c r="D396" s="8"/>
    </row>
    <row r="397">
      <c r="C397" s="9"/>
      <c r="D397" s="8"/>
    </row>
    <row r="398">
      <c r="C398" s="9"/>
      <c r="D398" s="8"/>
    </row>
    <row r="399">
      <c r="C399" s="9"/>
      <c r="D399" s="8"/>
    </row>
    <row r="400">
      <c r="C400" s="9"/>
      <c r="D400" s="8"/>
    </row>
    <row r="401">
      <c r="C401" s="9"/>
      <c r="D401" s="8"/>
    </row>
    <row r="402">
      <c r="C402" s="9"/>
      <c r="D402" s="8"/>
    </row>
    <row r="403">
      <c r="C403" s="9"/>
      <c r="D403" s="8"/>
    </row>
    <row r="404">
      <c r="C404" s="9"/>
      <c r="D404" s="8"/>
    </row>
    <row r="405">
      <c r="C405" s="9"/>
      <c r="D405" s="8"/>
    </row>
    <row r="406">
      <c r="C406" s="9"/>
      <c r="D406" s="8"/>
    </row>
    <row r="407">
      <c r="C407" s="9"/>
      <c r="D407" s="8"/>
    </row>
    <row r="408">
      <c r="C408" s="9"/>
      <c r="D408" s="8"/>
    </row>
    <row r="409">
      <c r="C409" s="9"/>
      <c r="D409" s="8"/>
    </row>
    <row r="410">
      <c r="C410" s="9"/>
      <c r="D410" s="8"/>
    </row>
    <row r="411">
      <c r="C411" s="9"/>
      <c r="D411" s="8"/>
    </row>
    <row r="412">
      <c r="C412" s="9"/>
      <c r="D412" s="8"/>
    </row>
    <row r="413">
      <c r="C413" s="9"/>
      <c r="D413" s="8"/>
    </row>
    <row r="414">
      <c r="C414" s="9"/>
      <c r="D414" s="8"/>
    </row>
    <row r="415">
      <c r="C415" s="9"/>
      <c r="D415" s="8"/>
    </row>
    <row r="416">
      <c r="C416" s="9"/>
      <c r="D416" s="8"/>
    </row>
    <row r="417">
      <c r="C417" s="9"/>
      <c r="D417" s="8"/>
    </row>
    <row r="418">
      <c r="C418" s="9"/>
      <c r="D418" s="8"/>
    </row>
    <row r="419">
      <c r="C419" s="9"/>
      <c r="D419" s="8"/>
    </row>
    <row r="420">
      <c r="C420" s="9"/>
      <c r="D420" s="8"/>
    </row>
    <row r="421">
      <c r="C421" s="9"/>
      <c r="D421" s="8"/>
    </row>
    <row r="422">
      <c r="C422" s="9"/>
      <c r="D422" s="8"/>
    </row>
    <row r="423">
      <c r="C423" s="9"/>
      <c r="D423" s="8"/>
    </row>
    <row r="424">
      <c r="C424" s="9"/>
      <c r="D424" s="8"/>
    </row>
    <row r="425">
      <c r="C425" s="9"/>
      <c r="D425" s="8"/>
    </row>
    <row r="426">
      <c r="C426" s="9"/>
      <c r="D426" s="8"/>
    </row>
    <row r="427">
      <c r="C427" s="9"/>
      <c r="D427" s="8"/>
    </row>
    <row r="428">
      <c r="C428" s="9"/>
      <c r="D428" s="8"/>
    </row>
    <row r="429">
      <c r="C429" s="9"/>
      <c r="D429" s="8"/>
    </row>
    <row r="430">
      <c r="C430" s="9"/>
      <c r="D430" s="8"/>
    </row>
    <row r="431">
      <c r="C431" s="9"/>
      <c r="D431" s="8"/>
    </row>
    <row r="432">
      <c r="C432" s="9"/>
      <c r="D432" s="8"/>
    </row>
    <row r="433">
      <c r="C433" s="9"/>
      <c r="D433" s="8"/>
    </row>
    <row r="434">
      <c r="C434" s="9"/>
      <c r="D434" s="8"/>
    </row>
    <row r="435">
      <c r="C435" s="9"/>
      <c r="D435" s="8"/>
    </row>
    <row r="436">
      <c r="C436" s="9"/>
      <c r="D436" s="8"/>
    </row>
    <row r="437">
      <c r="C437" s="9"/>
      <c r="D437" s="8"/>
    </row>
    <row r="438">
      <c r="C438" s="9"/>
      <c r="D438" s="8"/>
    </row>
    <row r="439">
      <c r="C439" s="9"/>
      <c r="D439" s="8"/>
    </row>
    <row r="440">
      <c r="C440" s="9"/>
      <c r="D440" s="8"/>
    </row>
    <row r="441">
      <c r="C441" s="9"/>
      <c r="D441" s="8"/>
    </row>
    <row r="442">
      <c r="C442" s="9"/>
      <c r="D442" s="8"/>
    </row>
    <row r="443">
      <c r="C443" s="9"/>
      <c r="D443" s="8"/>
    </row>
    <row r="444">
      <c r="C444" s="9"/>
      <c r="D444" s="8"/>
    </row>
    <row r="445">
      <c r="C445" s="9"/>
      <c r="D445" s="8"/>
    </row>
    <row r="446">
      <c r="C446" s="9"/>
      <c r="D446" s="8"/>
    </row>
    <row r="447">
      <c r="C447" s="9"/>
      <c r="D447" s="8"/>
    </row>
    <row r="448">
      <c r="C448" s="9"/>
      <c r="D448" s="8"/>
    </row>
    <row r="449">
      <c r="C449" s="9"/>
      <c r="D449" s="8"/>
    </row>
    <row r="450">
      <c r="C450" s="9"/>
      <c r="D450" s="8"/>
    </row>
    <row r="451">
      <c r="C451" s="9"/>
      <c r="D451" s="8"/>
    </row>
    <row r="452">
      <c r="C452" s="9"/>
      <c r="D452" s="8"/>
    </row>
    <row r="453">
      <c r="C453" s="9"/>
      <c r="D453" s="8"/>
    </row>
    <row r="454">
      <c r="C454" s="9"/>
      <c r="D454" s="8"/>
    </row>
    <row r="455">
      <c r="C455" s="9"/>
      <c r="D455" s="8"/>
    </row>
    <row r="456">
      <c r="C456" s="9"/>
      <c r="D456" s="8"/>
    </row>
    <row r="457">
      <c r="C457" s="9"/>
      <c r="D457" s="8"/>
    </row>
    <row r="458">
      <c r="C458" s="9"/>
      <c r="D458" s="8"/>
    </row>
    <row r="459">
      <c r="C459" s="9"/>
      <c r="D459" s="8"/>
    </row>
    <row r="460">
      <c r="C460" s="9"/>
      <c r="D460" s="8"/>
    </row>
    <row r="461">
      <c r="C461" s="9"/>
      <c r="D461" s="8"/>
    </row>
    <row r="462">
      <c r="C462" s="9"/>
      <c r="D462" s="8"/>
    </row>
    <row r="463">
      <c r="C463" s="9"/>
      <c r="D463" s="8"/>
    </row>
    <row r="464">
      <c r="C464" s="9"/>
      <c r="D464" s="8"/>
    </row>
    <row r="465">
      <c r="C465" s="9"/>
      <c r="D465" s="8"/>
    </row>
    <row r="466">
      <c r="C466" s="9"/>
      <c r="D466" s="8"/>
    </row>
    <row r="467">
      <c r="C467" s="9"/>
      <c r="D467" s="8"/>
    </row>
    <row r="468">
      <c r="C468" s="9"/>
      <c r="D468" s="8"/>
    </row>
    <row r="469">
      <c r="C469" s="9"/>
      <c r="D469" s="8"/>
    </row>
    <row r="470">
      <c r="C470" s="9"/>
      <c r="D470" s="8"/>
    </row>
    <row r="471">
      <c r="C471" s="9"/>
      <c r="D471" s="8"/>
    </row>
    <row r="472">
      <c r="C472" s="9"/>
      <c r="D472" s="8"/>
    </row>
    <row r="473">
      <c r="C473" s="9"/>
      <c r="D473" s="8"/>
    </row>
    <row r="474">
      <c r="C474" s="9"/>
      <c r="D474" s="8"/>
    </row>
    <row r="475">
      <c r="C475" s="9"/>
      <c r="D475" s="8"/>
    </row>
    <row r="476">
      <c r="C476" s="9"/>
      <c r="D476" s="8"/>
    </row>
    <row r="477">
      <c r="C477" s="9"/>
      <c r="D477" s="8"/>
    </row>
    <row r="478">
      <c r="C478" s="9"/>
      <c r="D478" s="8"/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3.86"/>
  </cols>
  <sheetData>
    <row r="1">
      <c r="A1" s="1" t="s">
        <v>0</v>
      </c>
      <c r="B1" s="1" t="s">
        <v>1</v>
      </c>
      <c r="C1" s="1" t="s">
        <v>2</v>
      </c>
    </row>
    <row r="2">
      <c r="A2" s="1" t="s">
        <v>316</v>
      </c>
      <c r="B2" s="1" t="s">
        <v>317</v>
      </c>
      <c r="C2" s="3" t="s">
        <v>318</v>
      </c>
    </row>
    <row r="3">
      <c r="A3" s="1" t="s">
        <v>319</v>
      </c>
      <c r="B3" s="1" t="s">
        <v>320</v>
      </c>
      <c r="C3" s="3" t="s">
        <v>318</v>
      </c>
    </row>
    <row r="4">
      <c r="A4" s="1" t="s">
        <v>321</v>
      </c>
      <c r="B4" s="1" t="s">
        <v>323</v>
      </c>
      <c r="C4" s="3" t="s">
        <v>318</v>
      </c>
    </row>
    <row r="5">
      <c r="A5" s="1" t="s">
        <v>325</v>
      </c>
      <c r="B5" s="1" t="s">
        <v>327</v>
      </c>
      <c r="C5" s="3" t="s">
        <v>318</v>
      </c>
    </row>
    <row r="6">
      <c r="A6" s="1" t="s">
        <v>331</v>
      </c>
      <c r="B6" s="1" t="s">
        <v>333</v>
      </c>
      <c r="C6" s="3" t="s">
        <v>318</v>
      </c>
    </row>
    <row r="7">
      <c r="A7" s="1" t="s">
        <v>336</v>
      </c>
      <c r="B7" s="1" t="s">
        <v>337</v>
      </c>
      <c r="C7" s="3" t="s">
        <v>318</v>
      </c>
    </row>
    <row r="8">
      <c r="A8" s="1" t="s">
        <v>338</v>
      </c>
      <c r="B8" s="1" t="s">
        <v>340</v>
      </c>
      <c r="C8" s="3" t="s">
        <v>318</v>
      </c>
    </row>
    <row r="9">
      <c r="A9" s="1" t="s">
        <v>344</v>
      </c>
      <c r="B9" s="1" t="s">
        <v>346</v>
      </c>
      <c r="C9" s="3" t="s">
        <v>318</v>
      </c>
    </row>
    <row r="10">
      <c r="A10" s="1" t="s">
        <v>349</v>
      </c>
      <c r="B10" s="1" t="s">
        <v>350</v>
      </c>
      <c r="C10" s="3" t="s">
        <v>318</v>
      </c>
    </row>
    <row r="11">
      <c r="A11" s="1" t="s">
        <v>353</v>
      </c>
      <c r="B11" s="1" t="s">
        <v>355</v>
      </c>
      <c r="C11" s="3" t="s">
        <v>318</v>
      </c>
    </row>
    <row r="12">
      <c r="A12" s="1" t="s">
        <v>358</v>
      </c>
      <c r="B12" s="1" t="s">
        <v>360</v>
      </c>
      <c r="C12" s="3" t="s">
        <v>318</v>
      </c>
    </row>
    <row r="13">
      <c r="A13" s="1" t="s">
        <v>363</v>
      </c>
      <c r="B13" s="1" t="s">
        <v>364</v>
      </c>
      <c r="C13" s="3" t="s">
        <v>318</v>
      </c>
    </row>
    <row r="14">
      <c r="A14" s="1" t="s">
        <v>366</v>
      </c>
      <c r="B14" s="1" t="s">
        <v>369</v>
      </c>
      <c r="C14" s="3" t="s">
        <v>318</v>
      </c>
    </row>
    <row r="15">
      <c r="A15" s="1" t="s">
        <v>372</v>
      </c>
      <c r="B15" s="1" t="s">
        <v>374</v>
      </c>
      <c r="C15" s="3" t="s">
        <v>318</v>
      </c>
    </row>
    <row r="16">
      <c r="A16" s="1" t="s">
        <v>376</v>
      </c>
      <c r="B16" s="1" t="s">
        <v>378</v>
      </c>
      <c r="C16" s="3" t="s">
        <v>318</v>
      </c>
    </row>
    <row r="17">
      <c r="A17" s="1" t="s">
        <v>381</v>
      </c>
      <c r="B17" s="1" t="s">
        <v>383</v>
      </c>
      <c r="C17" s="3" t="s">
        <v>384</v>
      </c>
    </row>
    <row r="18">
      <c r="A18" s="1" t="s">
        <v>387</v>
      </c>
      <c r="B18" s="1" t="s">
        <v>389</v>
      </c>
      <c r="C18" s="3" t="s">
        <v>384</v>
      </c>
    </row>
    <row r="19">
      <c r="A19" s="1" t="s">
        <v>392</v>
      </c>
      <c r="B19" s="1" t="s">
        <v>393</v>
      </c>
      <c r="C19" s="3" t="s">
        <v>384</v>
      </c>
    </row>
  </sheetData>
  <conditionalFormatting sqref="A1:C1 D1:V527 C29:C527 A110:B527">
    <cfRule type="notContainsBlanks" dxfId="0" priority="1">
      <formula>LEN(TRIM(A1))&gt;0</formula>
    </cfRule>
  </conditionalFormatting>
  <conditionalFormatting sqref="A1 A69:A527">
    <cfRule type="colorScale" priority="2">
      <colorScale>
        <cfvo type="min"/>
        <cfvo type="max"/>
        <color rgb="FF57BB8A"/>
        <color rgb="FFFFFFFF"/>
      </colorScale>
    </cfRule>
  </conditionalFormatting>
  <drawing r:id="rId2"/>
  <legacyDrawing r:id="rId3"/>
</worksheet>
</file>